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7.Vahrushev.N\PycharmProjects\university-tables\tables\"/>
    </mc:Choice>
  </mc:AlternateContent>
  <xr:revisionPtr revIDLastSave="0" documentId="13_ncr:1_{860F9CBD-9EE9-4FD6-9ED6-FD8A7BF9A1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G1242" i="1" l="1"/>
  <c r="EG1241" i="1"/>
  <c r="EG1240" i="1"/>
  <c r="EG1239" i="1"/>
  <c r="EG1238" i="1"/>
  <c r="EG1237" i="1"/>
  <c r="EG1236" i="1"/>
  <c r="EG1235" i="1"/>
  <c r="EG1234" i="1"/>
  <c r="EG1233" i="1"/>
  <c r="EG1232" i="1"/>
  <c r="EG1231" i="1"/>
  <c r="EG1230" i="1"/>
  <c r="EG1229" i="1"/>
  <c r="EG1228" i="1"/>
  <c r="EG1227" i="1"/>
  <c r="EG1226" i="1"/>
  <c r="EG1225" i="1"/>
  <c r="EG1224" i="1"/>
  <c r="EG1223" i="1"/>
  <c r="EG1222" i="1"/>
  <c r="EG1221" i="1"/>
  <c r="EG1220" i="1"/>
  <c r="EG1219" i="1"/>
  <c r="EG1218" i="1"/>
  <c r="EG1217" i="1"/>
  <c r="EG1216" i="1"/>
  <c r="EG1215" i="1"/>
  <c r="EG1214" i="1"/>
  <c r="EG1213" i="1"/>
  <c r="EG1212" i="1"/>
  <c r="EG1211" i="1"/>
  <c r="EG1210" i="1"/>
  <c r="EG1209" i="1"/>
  <c r="EG1208" i="1"/>
  <c r="EG1207" i="1"/>
  <c r="EG1206" i="1"/>
  <c r="EG1205" i="1"/>
  <c r="EG1204" i="1"/>
  <c r="EG1203" i="1"/>
  <c r="EG1202" i="1"/>
  <c r="EG1201" i="1"/>
  <c r="EG1200" i="1"/>
  <c r="EG1199" i="1"/>
  <c r="EG1198" i="1"/>
  <c r="EG1197" i="1"/>
  <c r="EG1196" i="1"/>
  <c r="EG1195" i="1"/>
  <c r="EG1194" i="1"/>
  <c r="EG1193" i="1"/>
  <c r="EG1192" i="1"/>
  <c r="EG1191" i="1"/>
  <c r="EG1190" i="1"/>
  <c r="EG1189" i="1"/>
  <c r="EG1188" i="1"/>
  <c r="EG1187" i="1"/>
  <c r="EG1186" i="1"/>
  <c r="EG1185" i="1"/>
  <c r="EG1184" i="1"/>
  <c r="EG1183" i="1"/>
  <c r="EG1182" i="1"/>
  <c r="EG1181" i="1"/>
  <c r="EG1180" i="1"/>
  <c r="EG1179" i="1"/>
  <c r="EG1178" i="1"/>
  <c r="EG1177" i="1"/>
  <c r="EG1176" i="1"/>
  <c r="EG1175" i="1"/>
  <c r="EG1174" i="1"/>
  <c r="EG1173" i="1"/>
  <c r="EG1172" i="1"/>
  <c r="EG1171" i="1"/>
  <c r="EG1170" i="1"/>
  <c r="EG1169" i="1"/>
  <c r="EG1168" i="1"/>
  <c r="EG1167" i="1"/>
  <c r="EG1166" i="1"/>
  <c r="EG1165" i="1"/>
  <c r="EG1164" i="1"/>
  <c r="EG1163" i="1"/>
  <c r="EG1162" i="1"/>
  <c r="EG1161" i="1"/>
  <c r="EG1160" i="1"/>
  <c r="EG1159" i="1"/>
  <c r="EG1158" i="1"/>
  <c r="EG1157" i="1"/>
  <c r="EG1156" i="1"/>
  <c r="EG1155" i="1"/>
  <c r="EG1154" i="1"/>
  <c r="EG1153" i="1"/>
  <c r="EG1152" i="1"/>
  <c r="EG1151" i="1"/>
  <c r="EG1150" i="1"/>
  <c r="EG1149" i="1"/>
  <c r="EG1148" i="1"/>
  <c r="EG1147" i="1"/>
  <c r="EG1146" i="1"/>
  <c r="EG1145" i="1"/>
  <c r="EG1144" i="1"/>
  <c r="EG1143" i="1"/>
  <c r="EG1142" i="1"/>
  <c r="EG1141" i="1"/>
  <c r="EG1140" i="1"/>
  <c r="EG1139" i="1"/>
  <c r="EG1138" i="1"/>
  <c r="EG1137" i="1"/>
  <c r="EG1136" i="1"/>
  <c r="EG1135" i="1"/>
  <c r="EG1134" i="1"/>
  <c r="EG1133" i="1"/>
  <c r="EG1132" i="1"/>
  <c r="EG1131" i="1"/>
  <c r="EG1130" i="1"/>
  <c r="EG1129" i="1"/>
  <c r="EG1128" i="1"/>
  <c r="EG1127" i="1"/>
  <c r="EG1126" i="1"/>
  <c r="EG1125" i="1"/>
  <c r="EG1124" i="1"/>
  <c r="EG1123" i="1"/>
  <c r="EG1122" i="1"/>
  <c r="EG1121" i="1"/>
  <c r="EG1120" i="1"/>
  <c r="EG1119" i="1"/>
  <c r="EG1118" i="1"/>
  <c r="EG1117" i="1"/>
  <c r="EG1116" i="1"/>
  <c r="EG1115" i="1"/>
  <c r="EG1114" i="1"/>
  <c r="EG1113" i="1"/>
  <c r="EG1112" i="1"/>
  <c r="EG1111" i="1"/>
  <c r="EG1110" i="1"/>
  <c r="EG1109" i="1"/>
  <c r="EG1108" i="1"/>
  <c r="EG1107" i="1"/>
  <c r="EG1106" i="1"/>
  <c r="EG1105" i="1"/>
  <c r="EG1104" i="1"/>
  <c r="EG1103" i="1"/>
  <c r="EG1102" i="1"/>
  <c r="EG1101" i="1"/>
  <c r="EG1100" i="1"/>
  <c r="EG1099" i="1"/>
  <c r="EG1098" i="1"/>
  <c r="EG1097" i="1"/>
  <c r="EG1096" i="1"/>
  <c r="EG1095" i="1"/>
  <c r="EG1094" i="1"/>
  <c r="EG1093" i="1"/>
  <c r="EG1092" i="1"/>
  <c r="EG1091" i="1"/>
  <c r="EG1090" i="1"/>
  <c r="EG1089" i="1"/>
  <c r="EG1088" i="1"/>
  <c r="EG1087" i="1"/>
  <c r="EG1086" i="1"/>
  <c r="EG1085" i="1"/>
  <c r="EG1084" i="1"/>
  <c r="EG1083" i="1"/>
  <c r="EG1082" i="1"/>
  <c r="EG1081" i="1"/>
  <c r="EG1080" i="1"/>
  <c r="EG1079" i="1"/>
  <c r="EG1078" i="1"/>
  <c r="EG1077" i="1"/>
  <c r="EG1076" i="1"/>
  <c r="EG1075" i="1"/>
  <c r="EG1074" i="1"/>
  <c r="EG1073" i="1"/>
  <c r="EG1072" i="1"/>
  <c r="EG1071" i="1"/>
  <c r="EG1070" i="1"/>
  <c r="EG1069" i="1"/>
  <c r="EG1068" i="1"/>
  <c r="EG1067" i="1"/>
  <c r="EG1066" i="1"/>
  <c r="EG1065" i="1"/>
  <c r="EG1064" i="1"/>
  <c r="EG1063" i="1"/>
  <c r="EG1062" i="1"/>
  <c r="EG1061" i="1"/>
  <c r="EG1060" i="1"/>
  <c r="EG1059" i="1"/>
  <c r="EG1058" i="1"/>
  <c r="EG1057" i="1"/>
  <c r="EG1056" i="1"/>
  <c r="EG1055" i="1"/>
  <c r="EG1054" i="1"/>
  <c r="EG1053" i="1"/>
  <c r="EG1052" i="1"/>
  <c r="EG1051" i="1"/>
  <c r="EG1050" i="1"/>
  <c r="EG1049" i="1"/>
  <c r="EG1048" i="1"/>
  <c r="EG1047" i="1"/>
  <c r="EG1046" i="1"/>
  <c r="EG1045" i="1"/>
  <c r="EG1044" i="1"/>
  <c r="EG1043" i="1"/>
  <c r="EG1042" i="1"/>
  <c r="EG1041" i="1"/>
  <c r="EG1040" i="1"/>
  <c r="EG1039" i="1"/>
  <c r="EG1038" i="1"/>
  <c r="EG1037" i="1"/>
  <c r="EG1036" i="1"/>
  <c r="EG1035" i="1"/>
  <c r="EG1034" i="1"/>
  <c r="EG1033" i="1"/>
  <c r="EG1032" i="1"/>
  <c r="EG1031" i="1"/>
  <c r="EG1030" i="1"/>
  <c r="EG1029" i="1"/>
  <c r="EG1028" i="1"/>
  <c r="EG1027" i="1"/>
  <c r="EG1026" i="1"/>
  <c r="EG1025" i="1"/>
  <c r="EG1024" i="1"/>
  <c r="EG1023" i="1"/>
  <c r="EG1022" i="1"/>
  <c r="EG1021" i="1"/>
  <c r="EG1020" i="1"/>
  <c r="EG1019" i="1"/>
  <c r="EG1018" i="1"/>
  <c r="EG1017" i="1"/>
  <c r="EG1016" i="1"/>
  <c r="EG1015" i="1"/>
  <c r="EG1014" i="1"/>
  <c r="EG1013" i="1"/>
  <c r="EG1012" i="1"/>
  <c r="EG1011" i="1"/>
  <c r="EG1010" i="1"/>
  <c r="EG1009" i="1"/>
  <c r="EG1008" i="1"/>
  <c r="EG1007" i="1"/>
  <c r="EG1006" i="1"/>
  <c r="EG1005" i="1"/>
  <c r="EG1004" i="1"/>
  <c r="EG1003" i="1"/>
  <c r="EG1002" i="1"/>
  <c r="EG1001" i="1"/>
  <c r="EG1000" i="1"/>
  <c r="EG999" i="1"/>
  <c r="EG998" i="1"/>
  <c r="EG997" i="1"/>
  <c r="EG996" i="1"/>
  <c r="EG995" i="1"/>
  <c r="EG994" i="1"/>
  <c r="EG993" i="1"/>
  <c r="EG992" i="1"/>
  <c r="EG991" i="1"/>
  <c r="EG990" i="1"/>
  <c r="EG989" i="1"/>
  <c r="EG988" i="1"/>
  <c r="EG987" i="1"/>
  <c r="EG986" i="1"/>
  <c r="EG985" i="1"/>
  <c r="EG984" i="1"/>
  <c r="EG983" i="1"/>
  <c r="EG982" i="1"/>
  <c r="EG981" i="1"/>
  <c r="EG980" i="1"/>
  <c r="EG979" i="1"/>
  <c r="EG978" i="1"/>
  <c r="EG977" i="1"/>
  <c r="EG976" i="1"/>
  <c r="EG975" i="1"/>
  <c r="EG974" i="1"/>
  <c r="EG973" i="1"/>
  <c r="EG972" i="1"/>
  <c r="EG971" i="1"/>
  <c r="EG970" i="1"/>
  <c r="EG969" i="1"/>
  <c r="EG968" i="1"/>
  <c r="EG967" i="1"/>
  <c r="EG966" i="1"/>
  <c r="EG965" i="1"/>
  <c r="EG964" i="1"/>
  <c r="EG963" i="1"/>
  <c r="EG962" i="1"/>
  <c r="EG961" i="1"/>
  <c r="EG960" i="1"/>
  <c r="EG959" i="1"/>
  <c r="EG958" i="1"/>
  <c r="EG957" i="1"/>
  <c r="EG956" i="1"/>
  <c r="EG955" i="1"/>
  <c r="EG954" i="1"/>
  <c r="EG953" i="1"/>
  <c r="EG952" i="1"/>
  <c r="EG951" i="1"/>
  <c r="EG950" i="1"/>
  <c r="EG949" i="1"/>
  <c r="EG948" i="1"/>
  <c r="EG947" i="1"/>
  <c r="EG946" i="1"/>
  <c r="EG945" i="1"/>
  <c r="EG944" i="1"/>
  <c r="EG943" i="1"/>
  <c r="EG942" i="1"/>
  <c r="EG941" i="1"/>
  <c r="EG940" i="1"/>
  <c r="EG939" i="1"/>
  <c r="EG938" i="1"/>
  <c r="EG937" i="1"/>
  <c r="EG936" i="1"/>
  <c r="EG935" i="1"/>
  <c r="EG934" i="1"/>
  <c r="EG933" i="1"/>
  <c r="EG932" i="1"/>
  <c r="EG931" i="1"/>
  <c r="EG930" i="1"/>
  <c r="EG929" i="1"/>
  <c r="EG928" i="1"/>
  <c r="EG927" i="1"/>
  <c r="EG926" i="1"/>
  <c r="EG925" i="1"/>
  <c r="EG924" i="1"/>
  <c r="EG923" i="1"/>
  <c r="EG922" i="1"/>
  <c r="EG921" i="1"/>
  <c r="EG920" i="1"/>
  <c r="EG919" i="1"/>
  <c r="EG918" i="1"/>
  <c r="EG917" i="1"/>
  <c r="EG916" i="1"/>
  <c r="EG915" i="1"/>
  <c r="EG914" i="1"/>
  <c r="EG913" i="1"/>
  <c r="EG912" i="1"/>
  <c r="EG911" i="1"/>
  <c r="EG910" i="1"/>
  <c r="EG909" i="1"/>
  <c r="EG908" i="1"/>
  <c r="EG907" i="1"/>
  <c r="EG906" i="1"/>
  <c r="EG905" i="1"/>
  <c r="EG904" i="1"/>
  <c r="EG903" i="1"/>
  <c r="EG902" i="1"/>
  <c r="EG901" i="1"/>
  <c r="EG900" i="1"/>
  <c r="EG899" i="1"/>
  <c r="EG898" i="1"/>
  <c r="EG897" i="1"/>
  <c r="EG896" i="1"/>
  <c r="EG895" i="1"/>
  <c r="EG894" i="1"/>
  <c r="EG893" i="1"/>
  <c r="EG892" i="1"/>
  <c r="EG891" i="1"/>
  <c r="EG890" i="1"/>
  <c r="EG889" i="1"/>
  <c r="EG888" i="1"/>
  <c r="EG887" i="1"/>
  <c r="EG886" i="1"/>
  <c r="EG885" i="1"/>
  <c r="EG884" i="1"/>
  <c r="EG883" i="1"/>
  <c r="EG882" i="1"/>
  <c r="EG881" i="1"/>
  <c r="EG880" i="1"/>
  <c r="EG879" i="1"/>
  <c r="EG878" i="1"/>
  <c r="EG877" i="1"/>
  <c r="EG876" i="1"/>
  <c r="EG875" i="1"/>
  <c r="EG874" i="1"/>
  <c r="EG873" i="1"/>
  <c r="EG872" i="1"/>
  <c r="EG871" i="1"/>
  <c r="EG870" i="1"/>
  <c r="EG869" i="1"/>
  <c r="EG868" i="1"/>
  <c r="EG867" i="1"/>
  <c r="EG866" i="1"/>
  <c r="EG865" i="1"/>
  <c r="EG864" i="1"/>
  <c r="EG863" i="1"/>
  <c r="EG862" i="1"/>
  <c r="EG861" i="1"/>
  <c r="EG860" i="1"/>
  <c r="EG859" i="1"/>
  <c r="EG858" i="1"/>
  <c r="EG857" i="1"/>
  <c r="EG856" i="1"/>
  <c r="EG855" i="1"/>
  <c r="EG854" i="1"/>
  <c r="EG853" i="1"/>
  <c r="EG852" i="1"/>
  <c r="EG851" i="1"/>
  <c r="EG850" i="1"/>
  <c r="EG849" i="1"/>
  <c r="EG848" i="1"/>
  <c r="EG847" i="1"/>
  <c r="EG846" i="1"/>
  <c r="EG845" i="1"/>
  <c r="EG844" i="1"/>
  <c r="EG843" i="1"/>
  <c r="EG842" i="1"/>
  <c r="EG841" i="1"/>
  <c r="EG840" i="1"/>
  <c r="EG839" i="1"/>
  <c r="EG838" i="1"/>
  <c r="EG837" i="1"/>
  <c r="EG836" i="1"/>
  <c r="EG835" i="1"/>
  <c r="EG834" i="1"/>
  <c r="EG833" i="1"/>
  <c r="EG832" i="1"/>
  <c r="EG831" i="1"/>
  <c r="EG830" i="1"/>
  <c r="EG829" i="1"/>
  <c r="EG828" i="1"/>
  <c r="EG827" i="1"/>
  <c r="EG826" i="1"/>
  <c r="EG825" i="1"/>
  <c r="EG824" i="1"/>
  <c r="EG823" i="1"/>
  <c r="EG822" i="1"/>
  <c r="EG821" i="1"/>
  <c r="EG820" i="1"/>
  <c r="EG819" i="1"/>
  <c r="EG818" i="1"/>
  <c r="EG817" i="1"/>
  <c r="EG816" i="1"/>
  <c r="EG815" i="1"/>
  <c r="EG814" i="1"/>
  <c r="EG813" i="1"/>
  <c r="EG812" i="1"/>
  <c r="EG811" i="1"/>
  <c r="EG810" i="1"/>
  <c r="EG809" i="1"/>
  <c r="EG808" i="1"/>
  <c r="EG807" i="1"/>
  <c r="EG806" i="1"/>
  <c r="EG805" i="1"/>
  <c r="EG804" i="1"/>
  <c r="EG803" i="1"/>
  <c r="EG802" i="1"/>
  <c r="EG801" i="1"/>
  <c r="EG800" i="1"/>
  <c r="EG799" i="1"/>
  <c r="EG798" i="1"/>
  <c r="EG797" i="1"/>
  <c r="EG796" i="1"/>
  <c r="EG795" i="1"/>
  <c r="EG794" i="1"/>
  <c r="EG793" i="1"/>
  <c r="EG792" i="1"/>
  <c r="EG791" i="1"/>
  <c r="EG790" i="1"/>
  <c r="EG789" i="1"/>
  <c r="EG788" i="1"/>
  <c r="EG787" i="1"/>
  <c r="EG786" i="1"/>
  <c r="EG785" i="1"/>
  <c r="EG784" i="1"/>
  <c r="EG783" i="1"/>
  <c r="EG782" i="1"/>
  <c r="EG781" i="1"/>
  <c r="EG780" i="1"/>
  <c r="EG779" i="1"/>
  <c r="EG778" i="1"/>
  <c r="EG777" i="1"/>
  <c r="EG776" i="1"/>
  <c r="EG775" i="1"/>
  <c r="EG774" i="1"/>
  <c r="EG773" i="1"/>
  <c r="EG772" i="1"/>
  <c r="EG771" i="1"/>
  <c r="EG770" i="1"/>
  <c r="EG769" i="1"/>
  <c r="EG768" i="1"/>
  <c r="EG767" i="1"/>
  <c r="EG766" i="1"/>
  <c r="EG765" i="1"/>
  <c r="EG764" i="1"/>
  <c r="EG763" i="1"/>
  <c r="EG762" i="1"/>
  <c r="EG761" i="1"/>
  <c r="EG760" i="1"/>
  <c r="EG759" i="1"/>
  <c r="EG758" i="1"/>
  <c r="EG757" i="1"/>
  <c r="EG756" i="1"/>
  <c r="EG755" i="1"/>
  <c r="EG754" i="1"/>
  <c r="EG753" i="1"/>
  <c r="EG752" i="1"/>
  <c r="EG751" i="1"/>
  <c r="EG750" i="1"/>
  <c r="EG749" i="1"/>
  <c r="EG748" i="1"/>
  <c r="EG747" i="1"/>
  <c r="EG746" i="1"/>
  <c r="EG745" i="1"/>
  <c r="EG744" i="1"/>
  <c r="EG743" i="1"/>
  <c r="EG742" i="1"/>
  <c r="EG741" i="1"/>
  <c r="EG740" i="1"/>
  <c r="EG739" i="1"/>
  <c r="EG738" i="1"/>
  <c r="EG737" i="1"/>
  <c r="EG736" i="1"/>
  <c r="EG735" i="1"/>
  <c r="EG734" i="1"/>
  <c r="EG733" i="1"/>
  <c r="EG732" i="1"/>
  <c r="EG731" i="1"/>
  <c r="EG730" i="1"/>
  <c r="EG729" i="1"/>
  <c r="EG728" i="1"/>
  <c r="EG727" i="1"/>
  <c r="EG726" i="1"/>
  <c r="EG725" i="1"/>
  <c r="EG724" i="1"/>
  <c r="EG723" i="1"/>
  <c r="EG722" i="1"/>
  <c r="EG721" i="1"/>
  <c r="EG720" i="1"/>
  <c r="EG719" i="1"/>
  <c r="EG718" i="1"/>
  <c r="EG717" i="1"/>
  <c r="EG716" i="1"/>
  <c r="EG715" i="1"/>
  <c r="EG714" i="1"/>
  <c r="EG713" i="1"/>
  <c r="EG712" i="1"/>
  <c r="EG711" i="1"/>
  <c r="EG710" i="1"/>
  <c r="EG709" i="1"/>
  <c r="EG708" i="1"/>
  <c r="EG707" i="1"/>
  <c r="EG706" i="1"/>
  <c r="EG705" i="1"/>
  <c r="EG704" i="1"/>
  <c r="EG703" i="1"/>
  <c r="EG702" i="1"/>
  <c r="EG701" i="1"/>
  <c r="EG700" i="1"/>
  <c r="EG699" i="1"/>
  <c r="EG698" i="1"/>
  <c r="EG697" i="1"/>
  <c r="EG696" i="1"/>
  <c r="EG695" i="1"/>
  <c r="EG694" i="1"/>
  <c r="EG693" i="1"/>
  <c r="EG692" i="1"/>
  <c r="EG691" i="1"/>
  <c r="EG690" i="1"/>
  <c r="EG689" i="1"/>
  <c r="EG688" i="1"/>
  <c r="EG687" i="1"/>
  <c r="EG686" i="1"/>
  <c r="EG685" i="1"/>
  <c r="EG684" i="1"/>
  <c r="EG683" i="1"/>
  <c r="EG682" i="1"/>
  <c r="EG681" i="1"/>
  <c r="EG680" i="1"/>
  <c r="EG679" i="1"/>
  <c r="EG678" i="1"/>
  <c r="EG677" i="1"/>
  <c r="EG676" i="1"/>
  <c r="EG675" i="1"/>
  <c r="EG674" i="1"/>
  <c r="EG673" i="1"/>
  <c r="EG672" i="1"/>
  <c r="EG671" i="1"/>
  <c r="EG670" i="1"/>
  <c r="EG669" i="1"/>
  <c r="EG668" i="1"/>
  <c r="EG667" i="1"/>
  <c r="EG666" i="1"/>
  <c r="EG665" i="1"/>
  <c r="EG664" i="1"/>
  <c r="EG663" i="1"/>
  <c r="EG662" i="1"/>
  <c r="EG661" i="1"/>
  <c r="EG660" i="1"/>
  <c r="EG659" i="1"/>
  <c r="EG658" i="1"/>
  <c r="EG657" i="1"/>
  <c r="EG656" i="1"/>
  <c r="EG655" i="1"/>
  <c r="EG654" i="1"/>
  <c r="EG653" i="1"/>
  <c r="EG652" i="1"/>
  <c r="EG651" i="1"/>
  <c r="EG650" i="1"/>
  <c r="EG649" i="1"/>
  <c r="EG648" i="1"/>
  <c r="EG647" i="1"/>
  <c r="EG646" i="1"/>
  <c r="EG645" i="1"/>
  <c r="EG644" i="1"/>
  <c r="EG643" i="1"/>
  <c r="EG642" i="1"/>
  <c r="EG641" i="1"/>
  <c r="EG640" i="1"/>
  <c r="EG639" i="1"/>
  <c r="EG638" i="1"/>
  <c r="EG637" i="1"/>
  <c r="EG636" i="1"/>
  <c r="EG635" i="1"/>
  <c r="EG634" i="1"/>
  <c r="EG633" i="1"/>
  <c r="EG632" i="1"/>
  <c r="EG631" i="1"/>
  <c r="EG630" i="1"/>
  <c r="EG629" i="1"/>
  <c r="EG628" i="1"/>
  <c r="EG627" i="1"/>
  <c r="EG626" i="1"/>
  <c r="EG625" i="1"/>
  <c r="EG624" i="1"/>
  <c r="EG623" i="1"/>
  <c r="EG622" i="1"/>
  <c r="EG621" i="1"/>
  <c r="EG620" i="1"/>
  <c r="EG619" i="1"/>
  <c r="EG618" i="1"/>
  <c r="EG617" i="1"/>
  <c r="EG616" i="1"/>
  <c r="EG615" i="1"/>
  <c r="EG614" i="1"/>
  <c r="EG613" i="1"/>
  <c r="EG612" i="1"/>
  <c r="EG611" i="1"/>
  <c r="EG610" i="1"/>
  <c r="EG609" i="1"/>
  <c r="EG608" i="1"/>
  <c r="EG607" i="1"/>
  <c r="EG606" i="1"/>
  <c r="EG605" i="1"/>
  <c r="EG604" i="1"/>
  <c r="EG603" i="1"/>
  <c r="EG602" i="1"/>
  <c r="EG601" i="1"/>
  <c r="EG600" i="1"/>
  <c r="EG599" i="1"/>
  <c r="EG598" i="1"/>
  <c r="EG597" i="1"/>
  <c r="EG596" i="1"/>
  <c r="EG595" i="1"/>
  <c r="EG594" i="1"/>
  <c r="EG593" i="1"/>
  <c r="EG592" i="1"/>
  <c r="EG591" i="1"/>
  <c r="EG590" i="1"/>
  <c r="EG589" i="1"/>
  <c r="EG588" i="1"/>
  <c r="EG587" i="1"/>
  <c r="EG586" i="1"/>
  <c r="EG585" i="1"/>
  <c r="EG584" i="1"/>
  <c r="EG583" i="1"/>
  <c r="EG582" i="1"/>
  <c r="EG581" i="1"/>
  <c r="EG580" i="1"/>
  <c r="EG579" i="1"/>
  <c r="EG578" i="1"/>
  <c r="EG577" i="1"/>
  <c r="EG576" i="1"/>
  <c r="EG575" i="1"/>
  <c r="EG574" i="1"/>
  <c r="EG573" i="1"/>
  <c r="EG572" i="1"/>
  <c r="EG571" i="1"/>
  <c r="EG570" i="1"/>
  <c r="EG569" i="1"/>
  <c r="EG568" i="1"/>
  <c r="EG567" i="1"/>
  <c r="EG566" i="1"/>
  <c r="EG565" i="1"/>
  <c r="EG564" i="1"/>
  <c r="EG563" i="1"/>
  <c r="EG562" i="1"/>
  <c r="EG561" i="1"/>
  <c r="EG560" i="1"/>
  <c r="EG559" i="1"/>
  <c r="EG558" i="1"/>
  <c r="EG557" i="1"/>
  <c r="EG556" i="1"/>
  <c r="EG555" i="1"/>
  <c r="EG554" i="1"/>
  <c r="EG553" i="1"/>
  <c r="EG552" i="1"/>
  <c r="EG551" i="1"/>
  <c r="EG550" i="1"/>
  <c r="EG549" i="1"/>
  <c r="EG548" i="1"/>
  <c r="EG547" i="1"/>
  <c r="EG546" i="1"/>
  <c r="EG545" i="1"/>
  <c r="EG544" i="1"/>
  <c r="EG543" i="1"/>
  <c r="EG542" i="1"/>
  <c r="EG541" i="1"/>
  <c r="EG540" i="1"/>
  <c r="EG539" i="1"/>
  <c r="EG538" i="1"/>
  <c r="EG537" i="1"/>
  <c r="EG536" i="1"/>
  <c r="EG535" i="1"/>
  <c r="EG534" i="1"/>
  <c r="EG533" i="1"/>
  <c r="EG532" i="1"/>
  <c r="EG531" i="1"/>
  <c r="EG530" i="1"/>
  <c r="EG529" i="1"/>
  <c r="EG528" i="1"/>
  <c r="EG527" i="1"/>
  <c r="EG526" i="1"/>
  <c r="EG525" i="1"/>
  <c r="EG524" i="1"/>
  <c r="EG523" i="1"/>
  <c r="EG522" i="1"/>
  <c r="EG521" i="1"/>
  <c r="EG520" i="1"/>
  <c r="EG519" i="1"/>
  <c r="EG518" i="1"/>
  <c r="EG517" i="1"/>
  <c r="EG516" i="1"/>
  <c r="EG515" i="1"/>
  <c r="EG514" i="1"/>
  <c r="EG513" i="1"/>
  <c r="EG512" i="1"/>
  <c r="EG511" i="1"/>
  <c r="EG510" i="1"/>
  <c r="EG509" i="1"/>
  <c r="EG508" i="1"/>
  <c r="EG507" i="1"/>
  <c r="EG506" i="1"/>
  <c r="EG505" i="1"/>
  <c r="EG504" i="1"/>
  <c r="EG503" i="1"/>
  <c r="EG502" i="1"/>
  <c r="EG501" i="1"/>
  <c r="EG500" i="1"/>
  <c r="EG499" i="1"/>
  <c r="EG498" i="1"/>
  <c r="EG497" i="1"/>
  <c r="EG496" i="1"/>
  <c r="EG495" i="1"/>
  <c r="EG494" i="1"/>
  <c r="EG493" i="1"/>
  <c r="EG492" i="1"/>
  <c r="EG491" i="1"/>
  <c r="EG490" i="1"/>
  <c r="EG489" i="1"/>
  <c r="EG488" i="1"/>
  <c r="EG487" i="1"/>
  <c r="EG486" i="1"/>
  <c r="EG485" i="1"/>
  <c r="EG484" i="1"/>
  <c r="EG483" i="1"/>
  <c r="EG482" i="1"/>
  <c r="EG481" i="1"/>
  <c r="EG480" i="1"/>
  <c r="EG479" i="1"/>
  <c r="EG478" i="1"/>
  <c r="EG477" i="1"/>
  <c r="EG476" i="1"/>
  <c r="EG475" i="1"/>
  <c r="EG474" i="1"/>
  <c r="EG473" i="1"/>
  <c r="EG472" i="1"/>
  <c r="EG471" i="1"/>
  <c r="EG470" i="1"/>
  <c r="EG469" i="1"/>
  <c r="EG468" i="1"/>
  <c r="EG467" i="1"/>
  <c r="EG466" i="1"/>
  <c r="EG465" i="1"/>
  <c r="EG464" i="1"/>
  <c r="EG463" i="1"/>
  <c r="EG462" i="1"/>
  <c r="EG461" i="1"/>
  <c r="EG460" i="1"/>
  <c r="EG459" i="1"/>
  <c r="EG458" i="1"/>
  <c r="EG457" i="1"/>
  <c r="EG456" i="1"/>
  <c r="EG455" i="1"/>
  <c r="EG454" i="1"/>
  <c r="EG453" i="1"/>
  <c r="EG452" i="1"/>
  <c r="EG451" i="1"/>
  <c r="EG450" i="1"/>
  <c r="EG449" i="1"/>
  <c r="EG448" i="1"/>
  <c r="EG447" i="1"/>
  <c r="EG446" i="1"/>
  <c r="EG445" i="1"/>
  <c r="EG444" i="1"/>
  <c r="EG443" i="1"/>
  <c r="EG442" i="1"/>
  <c r="EG441" i="1"/>
  <c r="EG440" i="1"/>
  <c r="EG439" i="1"/>
  <c r="EG438" i="1"/>
  <c r="EG437" i="1"/>
  <c r="EG436" i="1"/>
  <c r="EG435" i="1"/>
  <c r="EG434" i="1"/>
  <c r="EG433" i="1"/>
  <c r="EG432" i="1"/>
  <c r="EG431" i="1"/>
  <c r="EG430" i="1"/>
  <c r="EG429" i="1"/>
  <c r="EG428" i="1"/>
  <c r="EG427" i="1"/>
  <c r="EG426" i="1"/>
  <c r="EG425" i="1"/>
  <c r="EG424" i="1"/>
  <c r="EG423" i="1"/>
  <c r="EG422" i="1"/>
  <c r="EG421" i="1"/>
  <c r="EG420" i="1"/>
  <c r="EG419" i="1"/>
  <c r="EG418" i="1"/>
  <c r="EG417" i="1"/>
  <c r="EG416" i="1"/>
  <c r="EG415" i="1"/>
  <c r="EG414" i="1"/>
  <c r="EG413" i="1"/>
  <c r="EG412" i="1"/>
  <c r="EG411" i="1"/>
  <c r="EG410" i="1"/>
  <c r="EG409" i="1"/>
  <c r="EG408" i="1"/>
  <c r="EG407" i="1"/>
  <c r="EG406" i="1"/>
  <c r="EG405" i="1"/>
  <c r="EG404" i="1"/>
  <c r="EG403" i="1"/>
  <c r="EG402" i="1"/>
  <c r="EG401" i="1"/>
  <c r="EG400" i="1"/>
  <c r="EG399" i="1"/>
  <c r="EG398" i="1"/>
  <c r="EG397" i="1"/>
  <c r="EG396" i="1"/>
  <c r="EG395" i="1"/>
  <c r="EG394" i="1"/>
  <c r="EG393" i="1"/>
  <c r="EG392" i="1"/>
  <c r="EG391" i="1"/>
  <c r="EG390" i="1"/>
  <c r="EG389" i="1"/>
  <c r="EG388" i="1"/>
  <c r="EG387" i="1"/>
  <c r="EG386" i="1"/>
  <c r="EG385" i="1"/>
  <c r="EG384" i="1"/>
  <c r="EG383" i="1"/>
  <c r="EG382" i="1"/>
  <c r="EG381" i="1"/>
  <c r="EG380" i="1"/>
  <c r="EG379" i="1"/>
  <c r="EG378" i="1"/>
  <c r="EG377" i="1"/>
  <c r="EG376" i="1"/>
  <c r="EG375" i="1"/>
  <c r="EG374" i="1"/>
  <c r="EG373" i="1"/>
  <c r="EG372" i="1"/>
  <c r="EG371" i="1"/>
  <c r="EG370" i="1"/>
  <c r="EG369" i="1"/>
  <c r="EG368" i="1"/>
  <c r="EG367" i="1"/>
  <c r="EG366" i="1"/>
  <c r="EG365" i="1"/>
  <c r="EG364" i="1"/>
  <c r="EG363" i="1"/>
  <c r="EG362" i="1"/>
  <c r="EG361" i="1"/>
  <c r="EG360" i="1"/>
  <c r="EG359" i="1"/>
  <c r="EG358" i="1"/>
  <c r="EG357" i="1"/>
  <c r="EG356" i="1"/>
  <c r="EG355" i="1"/>
  <c r="EG354" i="1"/>
  <c r="EG353" i="1"/>
  <c r="EG352" i="1"/>
  <c r="EG351" i="1"/>
  <c r="EG350" i="1"/>
  <c r="EG349" i="1"/>
  <c r="EG348" i="1"/>
  <c r="EG347" i="1"/>
  <c r="EG346" i="1"/>
  <c r="EG345" i="1"/>
  <c r="EG344" i="1"/>
  <c r="EG343" i="1"/>
  <c r="EG342" i="1"/>
  <c r="EG341" i="1"/>
  <c r="EG340" i="1"/>
  <c r="EG339" i="1"/>
  <c r="EG338" i="1"/>
  <c r="EG337" i="1"/>
  <c r="EG336" i="1"/>
  <c r="EG335" i="1"/>
  <c r="EG334" i="1"/>
  <c r="EG333" i="1"/>
  <c r="EG332" i="1"/>
  <c r="EG331" i="1"/>
  <c r="EG330" i="1"/>
  <c r="EG329" i="1"/>
  <c r="EG328" i="1"/>
  <c r="EG327" i="1"/>
  <c r="EG326" i="1"/>
  <c r="EG325" i="1"/>
  <c r="EG324" i="1"/>
  <c r="EG323" i="1"/>
  <c r="EG322" i="1"/>
  <c r="EG321" i="1"/>
  <c r="EG320" i="1"/>
  <c r="EG319" i="1"/>
  <c r="EG318" i="1"/>
  <c r="EG317" i="1"/>
  <c r="EG316" i="1"/>
  <c r="EG315" i="1"/>
  <c r="EG314" i="1"/>
  <c r="EG313" i="1"/>
  <c r="EG312" i="1"/>
  <c r="EG311" i="1"/>
  <c r="EG310" i="1"/>
  <c r="EG309" i="1"/>
  <c r="EG308" i="1"/>
  <c r="EG307" i="1"/>
  <c r="EG306" i="1"/>
  <c r="EG305" i="1"/>
  <c r="EG304" i="1"/>
  <c r="EG303" i="1"/>
  <c r="EG302" i="1"/>
  <c r="EG301" i="1"/>
  <c r="EG300" i="1"/>
  <c r="EG299" i="1"/>
  <c r="EG298" i="1"/>
  <c r="EG297" i="1"/>
  <c r="EG296" i="1"/>
  <c r="EG295" i="1"/>
  <c r="EG294" i="1"/>
  <c r="EG293" i="1"/>
  <c r="EG292" i="1"/>
  <c r="EG291" i="1"/>
  <c r="EG290" i="1"/>
  <c r="EG289" i="1"/>
  <c r="EG288" i="1"/>
  <c r="EG287" i="1"/>
  <c r="EG286" i="1"/>
  <c r="EG285" i="1"/>
  <c r="EG284" i="1"/>
  <c r="EG283" i="1"/>
  <c r="EG282" i="1"/>
  <c r="EG281" i="1"/>
  <c r="EG280" i="1"/>
  <c r="EG279" i="1"/>
  <c r="EG278" i="1"/>
  <c r="EG277" i="1"/>
  <c r="EG276" i="1"/>
  <c r="EG275" i="1"/>
  <c r="EG274" i="1"/>
  <c r="EG273" i="1"/>
  <c r="EG272" i="1"/>
  <c r="EG271" i="1"/>
  <c r="EG270" i="1"/>
  <c r="EG269" i="1"/>
  <c r="EG268" i="1"/>
  <c r="EG267" i="1"/>
  <c r="EG266" i="1"/>
  <c r="EG265" i="1"/>
  <c r="EG264" i="1"/>
  <c r="EG263" i="1"/>
  <c r="EG262" i="1"/>
  <c r="EG261" i="1"/>
  <c r="EG260" i="1"/>
  <c r="EG259" i="1"/>
  <c r="EG258" i="1"/>
  <c r="EG257" i="1"/>
  <c r="EG256" i="1"/>
  <c r="EG255" i="1"/>
  <c r="EG254" i="1"/>
  <c r="EG253" i="1"/>
  <c r="EG252" i="1"/>
  <c r="EG251" i="1"/>
  <c r="EG250" i="1"/>
  <c r="EG249" i="1"/>
  <c r="EG248" i="1"/>
  <c r="EG247" i="1"/>
  <c r="EG246" i="1"/>
  <c r="EG245" i="1"/>
  <c r="EG244" i="1"/>
  <c r="EG243" i="1"/>
  <c r="EG242" i="1"/>
  <c r="EG241" i="1"/>
  <c r="EG240" i="1"/>
  <c r="EG239" i="1"/>
  <c r="EG238" i="1"/>
  <c r="EG237" i="1"/>
  <c r="EG236" i="1"/>
  <c r="EG235" i="1"/>
  <c r="EG234" i="1"/>
  <c r="EG233" i="1"/>
  <c r="EG232" i="1"/>
  <c r="EG231" i="1"/>
  <c r="EG230" i="1"/>
  <c r="EG229" i="1"/>
  <c r="EG228" i="1"/>
  <c r="EG227" i="1"/>
  <c r="EG226" i="1"/>
  <c r="EG225" i="1"/>
  <c r="EG224" i="1"/>
  <c r="EG223" i="1"/>
  <c r="EG222" i="1"/>
  <c r="EG221" i="1"/>
  <c r="EG220" i="1"/>
  <c r="EG219" i="1"/>
  <c r="EG218" i="1"/>
  <c r="EG217" i="1"/>
  <c r="EG216" i="1"/>
  <c r="EG215" i="1"/>
  <c r="EG214" i="1"/>
  <c r="EG213" i="1"/>
  <c r="EG212" i="1"/>
  <c r="EG211" i="1"/>
  <c r="EG210" i="1"/>
  <c r="EG209" i="1"/>
  <c r="EG208" i="1"/>
  <c r="EG207" i="1"/>
  <c r="EG206" i="1"/>
  <c r="EG205" i="1"/>
  <c r="EG204" i="1"/>
  <c r="EG203" i="1"/>
  <c r="EG202" i="1"/>
  <c r="EG201" i="1"/>
  <c r="EG200" i="1"/>
  <c r="EG199" i="1"/>
  <c r="EG198" i="1"/>
  <c r="EG197" i="1"/>
  <c r="EG196" i="1"/>
  <c r="EG195" i="1"/>
  <c r="EG194" i="1"/>
  <c r="EG193" i="1"/>
  <c r="EG192" i="1"/>
  <c r="EG191" i="1"/>
  <c r="EG190" i="1"/>
  <c r="EG189" i="1"/>
  <c r="EG188" i="1"/>
  <c r="EG187" i="1"/>
  <c r="EG186" i="1"/>
  <c r="EG185" i="1"/>
  <c r="EG184" i="1"/>
  <c r="EG183" i="1"/>
  <c r="EG182" i="1"/>
  <c r="EG181" i="1"/>
  <c r="EG180" i="1"/>
  <c r="EG179" i="1"/>
  <c r="EG178" i="1"/>
  <c r="EG177" i="1"/>
  <c r="EG176" i="1"/>
  <c r="EG175" i="1"/>
  <c r="EG174" i="1"/>
  <c r="EG173" i="1"/>
  <c r="EG172" i="1"/>
  <c r="EG171" i="1"/>
  <c r="EG170" i="1"/>
  <c r="EG169" i="1"/>
  <c r="EG168" i="1"/>
  <c r="EG167" i="1"/>
  <c r="EG166" i="1"/>
  <c r="EG165" i="1"/>
  <c r="EG164" i="1"/>
  <c r="EG163" i="1"/>
  <c r="EG162" i="1"/>
  <c r="EG161" i="1"/>
  <c r="EG160" i="1"/>
  <c r="EG159" i="1"/>
  <c r="EG158" i="1"/>
  <c r="EG157" i="1"/>
  <c r="EG156" i="1"/>
  <c r="EG155" i="1"/>
  <c r="EG154" i="1"/>
  <c r="EG153" i="1"/>
  <c r="EG152" i="1"/>
  <c r="EG151" i="1"/>
  <c r="EG150" i="1"/>
  <c r="EG149" i="1"/>
  <c r="EG148" i="1"/>
  <c r="EG147" i="1"/>
  <c r="EG146" i="1"/>
  <c r="EG145" i="1"/>
  <c r="EG144" i="1"/>
  <c r="EG143" i="1"/>
  <c r="EG142" i="1"/>
  <c r="EG141" i="1"/>
  <c r="EG140" i="1"/>
  <c r="EG139" i="1"/>
  <c r="EG138" i="1"/>
  <c r="EG137" i="1"/>
  <c r="EG136" i="1"/>
  <c r="EG135" i="1"/>
  <c r="EG134" i="1"/>
  <c r="EG133" i="1"/>
  <c r="EG132" i="1"/>
  <c r="EG131" i="1"/>
  <c r="EG130" i="1"/>
  <c r="EG129" i="1"/>
  <c r="EG128" i="1"/>
  <c r="EG127" i="1"/>
  <c r="EG126" i="1"/>
  <c r="EG125" i="1"/>
  <c r="EG124" i="1"/>
  <c r="EG123" i="1"/>
  <c r="EG122" i="1"/>
  <c r="EG121" i="1"/>
  <c r="EG120" i="1"/>
  <c r="EG119" i="1"/>
  <c r="EG118" i="1"/>
  <c r="EG117" i="1"/>
  <c r="EG116" i="1"/>
  <c r="EG115" i="1"/>
  <c r="EG114" i="1"/>
  <c r="EG113" i="1"/>
  <c r="EG112" i="1"/>
  <c r="EG111" i="1"/>
  <c r="EG110" i="1"/>
  <c r="EG109" i="1"/>
  <c r="EG108" i="1"/>
  <c r="EG107" i="1"/>
  <c r="EG106" i="1"/>
  <c r="EG105" i="1"/>
  <c r="EG104" i="1"/>
  <c r="EG103" i="1"/>
  <c r="EG102" i="1"/>
  <c r="EG101" i="1"/>
  <c r="EG100" i="1"/>
  <c r="EG99" i="1"/>
  <c r="EG98" i="1"/>
  <c r="EG97" i="1"/>
  <c r="EG96" i="1"/>
  <c r="EG95" i="1"/>
  <c r="EG94" i="1"/>
  <c r="EG93" i="1"/>
  <c r="EG92" i="1"/>
  <c r="EG91" i="1"/>
  <c r="EG90" i="1"/>
  <c r="EG89" i="1"/>
  <c r="EG88" i="1"/>
  <c r="EG87" i="1"/>
  <c r="EG86" i="1"/>
  <c r="EG85" i="1"/>
  <c r="EG84" i="1"/>
  <c r="EG83" i="1"/>
  <c r="EG82" i="1"/>
  <c r="EG81" i="1"/>
  <c r="EG80" i="1"/>
  <c r="EG79" i="1"/>
  <c r="EG78" i="1"/>
  <c r="EG77" i="1"/>
  <c r="EG76" i="1"/>
  <c r="EG75" i="1"/>
  <c r="EG74" i="1"/>
  <c r="EG73" i="1"/>
  <c r="EG72" i="1"/>
  <c r="EG71" i="1"/>
  <c r="EG70" i="1"/>
  <c r="EG69" i="1"/>
  <c r="EG68" i="1"/>
  <c r="EG67" i="1"/>
  <c r="EG66" i="1"/>
  <c r="EG65" i="1"/>
  <c r="EG64" i="1"/>
  <c r="EG63" i="1"/>
  <c r="EG62" i="1"/>
  <c r="EG61" i="1"/>
  <c r="EG60" i="1"/>
  <c r="EG59" i="1"/>
  <c r="EG58" i="1"/>
  <c r="EG57" i="1"/>
  <c r="EG56" i="1"/>
  <c r="EG55" i="1"/>
  <c r="EG54" i="1"/>
  <c r="EG53" i="1"/>
  <c r="EG52" i="1"/>
  <c r="EG51" i="1"/>
  <c r="EG50" i="1"/>
  <c r="EG49" i="1"/>
  <c r="EG48" i="1"/>
  <c r="EG47" i="1"/>
  <c r="EG46" i="1"/>
  <c r="EG45" i="1"/>
  <c r="EG44" i="1"/>
  <c r="EG43" i="1"/>
  <c r="EG42" i="1"/>
  <c r="EG41" i="1"/>
  <c r="EG40" i="1"/>
  <c r="EG39" i="1"/>
  <c r="EG38" i="1"/>
  <c r="EG37" i="1"/>
  <c r="EG36" i="1"/>
  <c r="EG35" i="1"/>
  <c r="EG34" i="1"/>
  <c r="EG33" i="1"/>
  <c r="EG32" i="1"/>
  <c r="EG31" i="1"/>
  <c r="EG30" i="1"/>
  <c r="EG29" i="1"/>
  <c r="EG28" i="1"/>
  <c r="EG27" i="1"/>
  <c r="EG26" i="1"/>
  <c r="EG25" i="1"/>
  <c r="EG24" i="1"/>
  <c r="EG23" i="1"/>
  <c r="EG22" i="1"/>
  <c r="EG21" i="1"/>
  <c r="EG20" i="1"/>
  <c r="EG19" i="1"/>
  <c r="EG18" i="1"/>
  <c r="EG17" i="1"/>
  <c r="EG16" i="1"/>
  <c r="EG15" i="1"/>
  <c r="EG14" i="1"/>
  <c r="EG13" i="1"/>
  <c r="EG12" i="1"/>
  <c r="EG11" i="1"/>
  <c r="EG10" i="1"/>
  <c r="EG9" i="1"/>
  <c r="EG8" i="1"/>
  <c r="EG7" i="1"/>
  <c r="EG6" i="1"/>
  <c r="EG5" i="1"/>
  <c r="EG4" i="1"/>
  <c r="EG3" i="1"/>
  <c r="DX1002" i="1"/>
  <c r="DX1001" i="1"/>
  <c r="DX1000" i="1"/>
  <c r="DX999" i="1"/>
  <c r="DX998" i="1"/>
  <c r="DX997" i="1"/>
  <c r="DX996" i="1"/>
  <c r="DX995" i="1"/>
  <c r="DX994" i="1"/>
  <c r="DX993" i="1"/>
  <c r="DX992" i="1"/>
  <c r="DX991" i="1"/>
  <c r="DX990" i="1"/>
  <c r="DX989" i="1"/>
  <c r="DX988" i="1"/>
  <c r="DX987" i="1"/>
  <c r="DX986" i="1"/>
  <c r="DX985" i="1"/>
  <c r="DX984" i="1"/>
  <c r="DX983" i="1"/>
  <c r="DX982" i="1"/>
  <c r="DX981" i="1"/>
  <c r="DX980" i="1"/>
  <c r="DX979" i="1"/>
  <c r="DX978" i="1"/>
  <c r="DX977" i="1"/>
  <c r="DX976" i="1"/>
  <c r="DX975" i="1"/>
  <c r="DX974" i="1"/>
  <c r="DX973" i="1"/>
  <c r="DX972" i="1"/>
  <c r="DX971" i="1"/>
  <c r="DX970" i="1"/>
  <c r="DX969" i="1"/>
  <c r="DX968" i="1"/>
  <c r="DX967" i="1"/>
  <c r="DX966" i="1"/>
  <c r="DX965" i="1"/>
  <c r="DX964" i="1"/>
  <c r="DX963" i="1"/>
  <c r="DX962" i="1"/>
  <c r="DX961" i="1"/>
  <c r="DX960" i="1"/>
  <c r="DX959" i="1"/>
  <c r="DX958" i="1"/>
  <c r="DX957" i="1"/>
  <c r="DX956" i="1"/>
  <c r="DX955" i="1"/>
  <c r="DX954" i="1"/>
  <c r="DX953" i="1"/>
  <c r="DX952" i="1"/>
  <c r="DX951" i="1"/>
  <c r="DX950" i="1"/>
  <c r="DX949" i="1"/>
  <c r="DX948" i="1"/>
  <c r="DX947" i="1"/>
  <c r="DX946" i="1"/>
  <c r="DX945" i="1"/>
  <c r="DX944" i="1"/>
  <c r="DX943" i="1"/>
  <c r="DX942" i="1"/>
  <c r="DX941" i="1"/>
  <c r="DX940" i="1"/>
  <c r="DX939" i="1"/>
  <c r="DX938" i="1"/>
  <c r="DX937" i="1"/>
  <c r="DX936" i="1"/>
  <c r="DX935" i="1"/>
  <c r="DX934" i="1"/>
  <c r="DX933" i="1"/>
  <c r="DX932" i="1"/>
  <c r="DX931" i="1"/>
  <c r="DX930" i="1"/>
  <c r="DX929" i="1"/>
  <c r="DX928" i="1"/>
  <c r="DX927" i="1"/>
  <c r="DX926" i="1"/>
  <c r="DX925" i="1"/>
  <c r="DX924" i="1"/>
  <c r="DX923" i="1"/>
  <c r="DX922" i="1"/>
  <c r="DX921" i="1"/>
  <c r="DX920" i="1"/>
  <c r="DX919" i="1"/>
  <c r="DX918" i="1"/>
  <c r="DX917" i="1"/>
  <c r="DX916" i="1"/>
  <c r="DX915" i="1"/>
  <c r="DX914" i="1"/>
  <c r="DX913" i="1"/>
  <c r="DX912" i="1"/>
  <c r="DX911" i="1"/>
  <c r="DX910" i="1"/>
  <c r="DX909" i="1"/>
  <c r="DX908" i="1"/>
  <c r="DX907" i="1"/>
  <c r="DX906" i="1"/>
  <c r="DX905" i="1"/>
  <c r="DX904" i="1"/>
  <c r="DX903" i="1"/>
  <c r="DX902" i="1"/>
  <c r="DX901" i="1"/>
  <c r="DX900" i="1"/>
  <c r="DX899" i="1"/>
  <c r="DX898" i="1"/>
  <c r="DX897" i="1"/>
  <c r="DX896" i="1"/>
  <c r="DX895" i="1"/>
  <c r="DX894" i="1"/>
  <c r="DX893" i="1"/>
  <c r="DX892" i="1"/>
  <c r="DX891" i="1"/>
  <c r="DX890" i="1"/>
  <c r="DX889" i="1"/>
  <c r="DX888" i="1"/>
  <c r="DX887" i="1"/>
  <c r="DX886" i="1"/>
  <c r="DX885" i="1"/>
  <c r="DX884" i="1"/>
  <c r="DX883" i="1"/>
  <c r="DX882" i="1"/>
  <c r="DX881" i="1"/>
  <c r="DX880" i="1"/>
  <c r="DX879" i="1"/>
  <c r="DX878" i="1"/>
  <c r="DX877" i="1"/>
  <c r="DX876" i="1"/>
  <c r="DX875" i="1"/>
  <c r="DX874" i="1"/>
  <c r="DX873" i="1"/>
  <c r="DX872" i="1"/>
  <c r="DX871" i="1"/>
  <c r="DX870" i="1"/>
  <c r="DX869" i="1"/>
  <c r="DX868" i="1"/>
  <c r="DX867" i="1"/>
  <c r="DX866" i="1"/>
  <c r="DX865" i="1"/>
  <c r="DX864" i="1"/>
  <c r="DX863" i="1"/>
  <c r="DX862" i="1"/>
  <c r="DX861" i="1"/>
  <c r="DX860" i="1"/>
  <c r="DX859" i="1"/>
  <c r="DX858" i="1"/>
  <c r="DX857" i="1"/>
  <c r="DX856" i="1"/>
  <c r="DX855" i="1"/>
  <c r="DX854" i="1"/>
  <c r="DX853" i="1"/>
  <c r="DX852" i="1"/>
  <c r="DX851" i="1"/>
  <c r="DX850" i="1"/>
  <c r="DX849" i="1"/>
  <c r="DX848" i="1"/>
  <c r="DX847" i="1"/>
  <c r="DX846" i="1"/>
  <c r="DX845" i="1"/>
  <c r="DX844" i="1"/>
  <c r="DX843" i="1"/>
  <c r="DX842" i="1"/>
  <c r="DX841" i="1"/>
  <c r="DX840" i="1"/>
  <c r="DX839" i="1"/>
  <c r="DX838" i="1"/>
  <c r="DX837" i="1"/>
  <c r="DX836" i="1"/>
  <c r="DX835" i="1"/>
  <c r="DX834" i="1"/>
  <c r="DX833" i="1"/>
  <c r="DX832" i="1"/>
  <c r="DX831" i="1"/>
  <c r="DX830" i="1"/>
  <c r="DX829" i="1"/>
  <c r="DX828" i="1"/>
  <c r="DX827" i="1"/>
  <c r="DX826" i="1"/>
  <c r="DX825" i="1"/>
  <c r="DX824" i="1"/>
  <c r="DX823" i="1"/>
  <c r="DX822" i="1"/>
  <c r="DX821" i="1"/>
  <c r="DX820" i="1"/>
  <c r="DX819" i="1"/>
  <c r="DX818" i="1"/>
  <c r="DX817" i="1"/>
  <c r="DX816" i="1"/>
  <c r="DX815" i="1"/>
  <c r="DX814" i="1"/>
  <c r="DX813" i="1"/>
  <c r="DX812" i="1"/>
  <c r="DX811" i="1"/>
  <c r="DX810" i="1"/>
  <c r="DX809" i="1"/>
  <c r="DX808" i="1"/>
  <c r="DX807" i="1"/>
  <c r="DX806" i="1"/>
  <c r="DX805" i="1"/>
  <c r="DX804" i="1"/>
  <c r="DX803" i="1"/>
  <c r="DX802" i="1"/>
  <c r="DX801" i="1"/>
  <c r="DX800" i="1"/>
  <c r="DX799" i="1"/>
  <c r="DX798" i="1"/>
  <c r="DX797" i="1"/>
  <c r="DX796" i="1"/>
  <c r="DX795" i="1"/>
  <c r="DX794" i="1"/>
  <c r="DX793" i="1"/>
  <c r="DX792" i="1"/>
  <c r="DX791" i="1"/>
  <c r="DX790" i="1"/>
  <c r="DX789" i="1"/>
  <c r="DX788" i="1"/>
  <c r="DX787" i="1"/>
  <c r="DX786" i="1"/>
  <c r="DX785" i="1"/>
  <c r="DX784" i="1"/>
  <c r="DX783" i="1"/>
  <c r="DX782" i="1"/>
  <c r="DX781" i="1"/>
  <c r="DX780" i="1"/>
  <c r="DX779" i="1"/>
  <c r="DX778" i="1"/>
  <c r="DX777" i="1"/>
  <c r="DX776" i="1"/>
  <c r="DX775" i="1"/>
  <c r="DX774" i="1"/>
  <c r="DX773" i="1"/>
  <c r="DX772" i="1"/>
  <c r="DX771" i="1"/>
  <c r="DX770" i="1"/>
  <c r="DX769" i="1"/>
  <c r="DX768" i="1"/>
  <c r="DX767" i="1"/>
  <c r="DX766" i="1"/>
  <c r="DX765" i="1"/>
  <c r="DX764" i="1"/>
  <c r="DX763" i="1"/>
  <c r="DX762" i="1"/>
  <c r="DX761" i="1"/>
  <c r="DX760" i="1"/>
  <c r="DX759" i="1"/>
  <c r="DX758" i="1"/>
  <c r="DX757" i="1"/>
  <c r="DX756" i="1"/>
  <c r="DX755" i="1"/>
  <c r="DX754" i="1"/>
  <c r="DX753" i="1"/>
  <c r="DX752" i="1"/>
  <c r="DX751" i="1"/>
  <c r="DX750" i="1"/>
  <c r="DX749" i="1"/>
  <c r="DX748" i="1"/>
  <c r="DX747" i="1"/>
  <c r="DX746" i="1"/>
  <c r="DX745" i="1"/>
  <c r="DX744" i="1"/>
  <c r="DX743" i="1"/>
  <c r="DX742" i="1"/>
  <c r="DX741" i="1"/>
  <c r="DX740" i="1"/>
  <c r="DX739" i="1"/>
  <c r="DX738" i="1"/>
  <c r="DX737" i="1"/>
  <c r="DX736" i="1"/>
  <c r="DX735" i="1"/>
  <c r="DX734" i="1"/>
  <c r="DX733" i="1"/>
  <c r="DX732" i="1"/>
  <c r="DX731" i="1"/>
  <c r="DX730" i="1"/>
  <c r="DX729" i="1"/>
  <c r="DX728" i="1"/>
  <c r="DX727" i="1"/>
  <c r="DX726" i="1"/>
  <c r="DX725" i="1"/>
  <c r="DX724" i="1"/>
  <c r="DX723" i="1"/>
  <c r="DX722" i="1"/>
  <c r="DX721" i="1"/>
  <c r="DX720" i="1"/>
  <c r="DX719" i="1"/>
  <c r="DX718" i="1"/>
  <c r="DX717" i="1"/>
  <c r="DX716" i="1"/>
  <c r="DX715" i="1"/>
  <c r="DX714" i="1"/>
  <c r="DX713" i="1"/>
  <c r="DX712" i="1"/>
  <c r="DX711" i="1"/>
  <c r="DX710" i="1"/>
  <c r="DX709" i="1"/>
  <c r="DX708" i="1"/>
  <c r="DX707" i="1"/>
  <c r="DX706" i="1"/>
  <c r="DX705" i="1"/>
  <c r="DX704" i="1"/>
  <c r="DX703" i="1"/>
  <c r="DX702" i="1"/>
  <c r="DX701" i="1"/>
  <c r="DX700" i="1"/>
  <c r="DX699" i="1"/>
  <c r="DX698" i="1"/>
  <c r="DX697" i="1"/>
  <c r="DX696" i="1"/>
  <c r="DX695" i="1"/>
  <c r="DX694" i="1"/>
  <c r="DX693" i="1"/>
  <c r="DX692" i="1"/>
  <c r="DX691" i="1"/>
  <c r="DX690" i="1"/>
  <c r="DX689" i="1"/>
  <c r="DX688" i="1"/>
  <c r="DX687" i="1"/>
  <c r="DX686" i="1"/>
  <c r="DX685" i="1"/>
  <c r="DX684" i="1"/>
  <c r="DX683" i="1"/>
  <c r="DX682" i="1"/>
  <c r="DX681" i="1"/>
  <c r="DX680" i="1"/>
  <c r="DX679" i="1"/>
  <c r="DX678" i="1"/>
  <c r="DX677" i="1"/>
  <c r="DX676" i="1"/>
  <c r="DX675" i="1"/>
  <c r="DX674" i="1"/>
  <c r="DX673" i="1"/>
  <c r="DX672" i="1"/>
  <c r="DX671" i="1"/>
  <c r="DX670" i="1"/>
  <c r="DX669" i="1"/>
  <c r="DX668" i="1"/>
  <c r="DX667" i="1"/>
  <c r="DX666" i="1"/>
  <c r="DX665" i="1"/>
  <c r="DX664" i="1"/>
  <c r="DX663" i="1"/>
  <c r="DX662" i="1"/>
  <c r="DX661" i="1"/>
  <c r="DX660" i="1"/>
  <c r="DX659" i="1"/>
  <c r="DX658" i="1"/>
  <c r="DX657" i="1"/>
  <c r="DX656" i="1"/>
  <c r="DX655" i="1"/>
  <c r="DX654" i="1"/>
  <c r="DX653" i="1"/>
  <c r="DX652" i="1"/>
  <c r="DX651" i="1"/>
  <c r="DX650" i="1"/>
  <c r="DX649" i="1"/>
  <c r="DX648" i="1"/>
  <c r="DX647" i="1"/>
  <c r="DX646" i="1"/>
  <c r="DX645" i="1"/>
  <c r="DX644" i="1"/>
  <c r="DX643" i="1"/>
  <c r="DX642" i="1"/>
  <c r="DX641" i="1"/>
  <c r="DX640" i="1"/>
  <c r="DX639" i="1"/>
  <c r="DX638" i="1"/>
  <c r="DX637" i="1"/>
  <c r="DX636" i="1"/>
  <c r="DX635" i="1"/>
  <c r="DX634" i="1"/>
  <c r="DX633" i="1"/>
  <c r="DX632" i="1"/>
  <c r="DX631" i="1"/>
  <c r="DX630" i="1"/>
  <c r="DX629" i="1"/>
  <c r="DX628" i="1"/>
  <c r="DX627" i="1"/>
  <c r="DX626" i="1"/>
  <c r="DX625" i="1"/>
  <c r="DX624" i="1"/>
  <c r="DX623" i="1"/>
  <c r="DX622" i="1"/>
  <c r="DX621" i="1"/>
  <c r="DX620" i="1"/>
  <c r="DX619" i="1"/>
  <c r="DX618" i="1"/>
  <c r="DX617" i="1"/>
  <c r="DX616" i="1"/>
  <c r="DX615" i="1"/>
  <c r="DX614" i="1"/>
  <c r="DX613" i="1"/>
  <c r="DX612" i="1"/>
  <c r="DX611" i="1"/>
  <c r="DX610" i="1"/>
  <c r="DX609" i="1"/>
  <c r="DX608" i="1"/>
  <c r="DX607" i="1"/>
  <c r="DX606" i="1"/>
  <c r="DX605" i="1"/>
  <c r="DX604" i="1"/>
  <c r="DX603" i="1"/>
  <c r="DX602" i="1"/>
  <c r="DX601" i="1"/>
  <c r="DX600" i="1"/>
  <c r="DX599" i="1"/>
  <c r="DX598" i="1"/>
  <c r="DX597" i="1"/>
  <c r="DX596" i="1"/>
  <c r="DX595" i="1"/>
  <c r="DX594" i="1"/>
  <c r="DX593" i="1"/>
  <c r="DX592" i="1"/>
  <c r="DX591" i="1"/>
  <c r="DX590" i="1"/>
  <c r="DX589" i="1"/>
  <c r="DX588" i="1"/>
  <c r="DX587" i="1"/>
  <c r="DX586" i="1"/>
  <c r="DX585" i="1"/>
  <c r="DX584" i="1"/>
  <c r="DX583" i="1"/>
  <c r="DX582" i="1"/>
  <c r="DX581" i="1"/>
  <c r="DX580" i="1"/>
  <c r="DX579" i="1"/>
  <c r="DX578" i="1"/>
  <c r="DX577" i="1"/>
  <c r="DX576" i="1"/>
  <c r="DX575" i="1"/>
  <c r="DX574" i="1"/>
  <c r="DX573" i="1"/>
  <c r="DX572" i="1"/>
  <c r="DX571" i="1"/>
  <c r="DX570" i="1"/>
  <c r="DX569" i="1"/>
  <c r="DX568" i="1"/>
  <c r="DX567" i="1"/>
  <c r="DX566" i="1"/>
  <c r="DX565" i="1"/>
  <c r="DX564" i="1"/>
  <c r="DX563" i="1"/>
  <c r="DX562" i="1"/>
  <c r="DX561" i="1"/>
  <c r="DX560" i="1"/>
  <c r="DX559" i="1"/>
  <c r="DX558" i="1"/>
  <c r="DX557" i="1"/>
  <c r="DX556" i="1"/>
  <c r="DX555" i="1"/>
  <c r="DX554" i="1"/>
  <c r="DX553" i="1"/>
  <c r="DX552" i="1"/>
  <c r="DX551" i="1"/>
  <c r="DX550" i="1"/>
  <c r="DX549" i="1"/>
  <c r="DX548" i="1"/>
  <c r="DX547" i="1"/>
  <c r="DX546" i="1"/>
  <c r="DX545" i="1"/>
  <c r="DX544" i="1"/>
  <c r="DX543" i="1"/>
  <c r="DX542" i="1"/>
  <c r="DX541" i="1"/>
  <c r="DX540" i="1"/>
  <c r="DX539" i="1"/>
  <c r="DX538" i="1"/>
  <c r="DX537" i="1"/>
  <c r="DX536" i="1"/>
  <c r="DX535" i="1"/>
  <c r="DX534" i="1"/>
  <c r="DX533" i="1"/>
  <c r="DX532" i="1"/>
  <c r="DX531" i="1"/>
  <c r="DX530" i="1"/>
  <c r="DX529" i="1"/>
  <c r="DX528" i="1"/>
  <c r="DX527" i="1"/>
  <c r="DX526" i="1"/>
  <c r="DX525" i="1"/>
  <c r="DX524" i="1"/>
  <c r="DX523" i="1"/>
  <c r="DX522" i="1"/>
  <c r="DX521" i="1"/>
  <c r="DX520" i="1"/>
  <c r="DX519" i="1"/>
  <c r="DX518" i="1"/>
  <c r="DX517" i="1"/>
  <c r="DX516" i="1"/>
  <c r="DX515" i="1"/>
  <c r="DX514" i="1"/>
  <c r="DX513" i="1"/>
  <c r="DX512" i="1"/>
  <c r="DX511" i="1"/>
  <c r="DX510" i="1"/>
  <c r="DX509" i="1"/>
  <c r="DX508" i="1"/>
  <c r="DX507" i="1"/>
  <c r="DX506" i="1"/>
  <c r="DX505" i="1"/>
  <c r="DX504" i="1"/>
  <c r="DX503" i="1"/>
  <c r="DX502" i="1"/>
  <c r="DX501" i="1"/>
  <c r="DX500" i="1"/>
  <c r="DX499" i="1"/>
  <c r="DX498" i="1"/>
  <c r="DX497" i="1"/>
  <c r="DX496" i="1"/>
  <c r="DX495" i="1"/>
  <c r="DX494" i="1"/>
  <c r="DX493" i="1"/>
  <c r="DX492" i="1"/>
  <c r="DX491" i="1"/>
  <c r="DX490" i="1"/>
  <c r="DX489" i="1"/>
  <c r="DX488" i="1"/>
  <c r="DX487" i="1"/>
  <c r="DX486" i="1"/>
  <c r="DX485" i="1"/>
  <c r="DX484" i="1"/>
  <c r="DX483" i="1"/>
  <c r="DX482" i="1"/>
  <c r="DX481" i="1"/>
  <c r="DX480" i="1"/>
  <c r="DX479" i="1"/>
  <c r="DX478" i="1"/>
  <c r="DX477" i="1"/>
  <c r="DX476" i="1"/>
  <c r="DX475" i="1"/>
  <c r="DX474" i="1"/>
  <c r="DX473" i="1"/>
  <c r="DX472" i="1"/>
  <c r="DX471" i="1"/>
  <c r="DX470" i="1"/>
  <c r="DX469" i="1"/>
  <c r="DX468" i="1"/>
  <c r="DX467" i="1"/>
  <c r="DX466" i="1"/>
  <c r="DX465" i="1"/>
  <c r="DX464" i="1"/>
  <c r="DX463" i="1"/>
  <c r="DX462" i="1"/>
  <c r="DX461" i="1"/>
  <c r="DX460" i="1"/>
  <c r="DX459" i="1"/>
  <c r="DX458" i="1"/>
  <c r="DX457" i="1"/>
  <c r="DX456" i="1"/>
  <c r="DX455" i="1"/>
  <c r="DX454" i="1"/>
  <c r="DX453" i="1"/>
  <c r="DX452" i="1"/>
  <c r="DX451" i="1"/>
  <c r="DX450" i="1"/>
  <c r="DX449" i="1"/>
  <c r="DX448" i="1"/>
  <c r="DX447" i="1"/>
  <c r="DX446" i="1"/>
  <c r="DX445" i="1"/>
  <c r="DX444" i="1"/>
  <c r="DX443" i="1"/>
  <c r="DX442" i="1"/>
  <c r="DX441" i="1"/>
  <c r="DX440" i="1"/>
  <c r="DX439" i="1"/>
  <c r="DX438" i="1"/>
  <c r="DX437" i="1"/>
  <c r="DX436" i="1"/>
  <c r="DX435" i="1"/>
  <c r="DX434" i="1"/>
  <c r="DX433" i="1"/>
  <c r="DX432" i="1"/>
  <c r="DX431" i="1"/>
  <c r="DX430" i="1"/>
  <c r="DX429" i="1"/>
  <c r="DX428" i="1"/>
  <c r="DX427" i="1"/>
  <c r="DX426" i="1"/>
  <c r="DX425" i="1"/>
  <c r="DX424" i="1"/>
  <c r="DX423" i="1"/>
  <c r="DX422" i="1"/>
  <c r="DX421" i="1"/>
  <c r="DX420" i="1"/>
  <c r="DX419" i="1"/>
  <c r="DX418" i="1"/>
  <c r="DX417" i="1"/>
  <c r="DX416" i="1"/>
  <c r="DX415" i="1"/>
  <c r="DX414" i="1"/>
  <c r="DX413" i="1"/>
  <c r="DX412" i="1"/>
  <c r="DX411" i="1"/>
  <c r="DX410" i="1"/>
  <c r="DX409" i="1"/>
  <c r="DX408" i="1"/>
  <c r="DX407" i="1"/>
  <c r="DX406" i="1"/>
  <c r="DX405" i="1"/>
  <c r="DX404" i="1"/>
  <c r="DX403" i="1"/>
  <c r="DX402" i="1"/>
  <c r="DX401" i="1"/>
  <c r="DX400" i="1"/>
  <c r="DX399" i="1"/>
  <c r="DX398" i="1"/>
  <c r="DX397" i="1"/>
  <c r="DX396" i="1"/>
  <c r="DX395" i="1"/>
  <c r="DX394" i="1"/>
  <c r="DX393" i="1"/>
  <c r="DX392" i="1"/>
  <c r="DX391" i="1"/>
  <c r="DX390" i="1"/>
  <c r="DX389" i="1"/>
  <c r="DX388" i="1"/>
  <c r="DX387" i="1"/>
  <c r="DX386" i="1"/>
  <c r="DX385" i="1"/>
  <c r="DX384" i="1"/>
  <c r="DX383" i="1"/>
  <c r="DX382" i="1"/>
  <c r="DX381" i="1"/>
  <c r="DX380" i="1"/>
  <c r="DX379" i="1"/>
  <c r="DX378" i="1"/>
  <c r="DX377" i="1"/>
  <c r="DX376" i="1"/>
  <c r="DX375" i="1"/>
  <c r="DX374" i="1"/>
  <c r="DX373" i="1"/>
  <c r="DX372" i="1"/>
  <c r="DX371" i="1"/>
  <c r="DX370" i="1"/>
  <c r="DX369" i="1"/>
  <c r="DX368" i="1"/>
  <c r="DX367" i="1"/>
  <c r="DX366" i="1"/>
  <c r="DX365" i="1"/>
  <c r="DX364" i="1"/>
  <c r="DX363" i="1"/>
  <c r="DX362" i="1"/>
  <c r="DX361" i="1"/>
  <c r="DX360" i="1"/>
  <c r="DX359" i="1"/>
  <c r="DX358" i="1"/>
  <c r="DX357" i="1"/>
  <c r="DX356" i="1"/>
  <c r="DX355" i="1"/>
  <c r="DX354" i="1"/>
  <c r="DX353" i="1"/>
  <c r="DX352" i="1"/>
  <c r="DX351" i="1"/>
  <c r="DX350" i="1"/>
  <c r="DX349" i="1"/>
  <c r="DX348" i="1"/>
  <c r="DX347" i="1"/>
  <c r="DX346" i="1"/>
  <c r="DX345" i="1"/>
  <c r="DX344" i="1"/>
  <c r="DX343" i="1"/>
  <c r="DX342" i="1"/>
  <c r="DX341" i="1"/>
  <c r="DX340" i="1"/>
  <c r="DX339" i="1"/>
  <c r="DX338" i="1"/>
  <c r="DX337" i="1"/>
  <c r="DX336" i="1"/>
  <c r="DX335" i="1"/>
  <c r="DX334" i="1"/>
  <c r="DX333" i="1"/>
  <c r="DX332" i="1"/>
  <c r="DX331" i="1"/>
  <c r="DX330" i="1"/>
  <c r="DX329" i="1"/>
  <c r="DX328" i="1"/>
  <c r="DX327" i="1"/>
  <c r="DX326" i="1"/>
  <c r="DX325" i="1"/>
  <c r="DX324" i="1"/>
  <c r="DX323" i="1"/>
  <c r="DX322" i="1"/>
  <c r="DX321" i="1"/>
  <c r="DX320" i="1"/>
  <c r="DX319" i="1"/>
  <c r="DX318" i="1"/>
  <c r="DX317" i="1"/>
  <c r="DX316" i="1"/>
  <c r="DX315" i="1"/>
  <c r="DX314" i="1"/>
  <c r="DX313" i="1"/>
  <c r="DX312" i="1"/>
  <c r="DX311" i="1"/>
  <c r="DX310" i="1"/>
  <c r="DX309" i="1"/>
  <c r="DX308" i="1"/>
  <c r="DX307" i="1"/>
  <c r="DX306" i="1"/>
  <c r="DX305" i="1"/>
  <c r="DX304" i="1"/>
  <c r="DX303" i="1"/>
  <c r="DX302" i="1"/>
  <c r="DX301" i="1"/>
  <c r="DX300" i="1"/>
  <c r="DX299" i="1"/>
  <c r="DX298" i="1"/>
  <c r="DX297" i="1"/>
  <c r="DX296" i="1"/>
  <c r="DX295" i="1"/>
  <c r="DX294" i="1"/>
  <c r="DX293" i="1"/>
  <c r="DX292" i="1"/>
  <c r="DX291" i="1"/>
  <c r="DX290" i="1"/>
  <c r="DX289" i="1"/>
  <c r="DX288" i="1"/>
  <c r="DX287" i="1"/>
  <c r="DX286" i="1"/>
  <c r="DX285" i="1"/>
  <c r="DX284" i="1"/>
  <c r="DX283" i="1"/>
  <c r="DX282" i="1"/>
  <c r="DX281" i="1"/>
  <c r="DX280" i="1"/>
  <c r="DX279" i="1"/>
  <c r="DX278" i="1"/>
  <c r="DX277" i="1"/>
  <c r="DX276" i="1"/>
  <c r="DX275" i="1"/>
  <c r="DX274" i="1"/>
  <c r="DX273" i="1"/>
  <c r="DX272" i="1"/>
  <c r="DX271" i="1"/>
  <c r="DX270" i="1"/>
  <c r="DX269" i="1"/>
  <c r="DX268" i="1"/>
  <c r="DX267" i="1"/>
  <c r="DX266" i="1"/>
  <c r="DX265" i="1"/>
  <c r="DX264" i="1"/>
  <c r="DX263" i="1"/>
  <c r="DX262" i="1"/>
  <c r="DX261" i="1"/>
  <c r="DX260" i="1"/>
  <c r="DX259" i="1"/>
  <c r="DX258" i="1"/>
  <c r="DX257" i="1"/>
  <c r="DX256" i="1"/>
  <c r="DX255" i="1"/>
  <c r="DX254" i="1"/>
  <c r="DX253" i="1"/>
  <c r="DX252" i="1"/>
  <c r="DX251" i="1"/>
  <c r="DX250" i="1"/>
  <c r="DX249" i="1"/>
  <c r="DX248" i="1"/>
  <c r="DX247" i="1"/>
  <c r="DX246" i="1"/>
  <c r="DX245" i="1"/>
  <c r="DX244" i="1"/>
  <c r="DX243" i="1"/>
  <c r="DX242" i="1"/>
  <c r="DX241" i="1"/>
  <c r="DX240" i="1"/>
  <c r="DX239" i="1"/>
  <c r="DX238" i="1"/>
  <c r="DX237" i="1"/>
  <c r="DX236" i="1"/>
  <c r="DX235" i="1"/>
  <c r="DX234" i="1"/>
  <c r="DX233" i="1"/>
  <c r="DX232" i="1"/>
  <c r="DX231" i="1"/>
  <c r="DX230" i="1"/>
  <c r="DX229" i="1"/>
  <c r="DX228" i="1"/>
  <c r="DX227" i="1"/>
  <c r="DX226" i="1"/>
  <c r="DX225" i="1"/>
  <c r="DX224" i="1"/>
  <c r="DX223" i="1"/>
  <c r="DX222" i="1"/>
  <c r="DX221" i="1"/>
  <c r="DX220" i="1"/>
  <c r="DX219" i="1"/>
  <c r="DX218" i="1"/>
  <c r="DX217" i="1"/>
  <c r="DX216" i="1"/>
  <c r="DX215" i="1"/>
  <c r="DX214" i="1"/>
  <c r="DX213" i="1"/>
  <c r="DX212" i="1"/>
  <c r="DX211" i="1"/>
  <c r="DX210" i="1"/>
  <c r="DX209" i="1"/>
  <c r="DX208" i="1"/>
  <c r="DX207" i="1"/>
  <c r="DX206" i="1"/>
  <c r="DX205" i="1"/>
  <c r="DX204" i="1"/>
  <c r="DX203" i="1"/>
  <c r="DX202" i="1"/>
  <c r="DX201" i="1"/>
  <c r="DX200" i="1"/>
  <c r="DX199" i="1"/>
  <c r="DX198" i="1"/>
  <c r="DX197" i="1"/>
  <c r="DX196" i="1"/>
  <c r="DX195" i="1"/>
  <c r="DX194" i="1"/>
  <c r="DX193" i="1"/>
  <c r="DX192" i="1"/>
  <c r="DX191" i="1"/>
  <c r="DX190" i="1"/>
  <c r="DX189" i="1"/>
  <c r="DX188" i="1"/>
  <c r="DX187" i="1"/>
  <c r="DX186" i="1"/>
  <c r="DX185" i="1"/>
  <c r="DX184" i="1"/>
  <c r="DX183" i="1"/>
  <c r="DX182" i="1"/>
  <c r="DX181" i="1"/>
  <c r="DX180" i="1"/>
  <c r="DX179" i="1"/>
  <c r="DX178" i="1"/>
  <c r="DX177" i="1"/>
  <c r="DX176" i="1"/>
  <c r="DX175" i="1"/>
  <c r="DX174" i="1"/>
  <c r="DX173" i="1"/>
  <c r="DX172" i="1"/>
  <c r="DX171" i="1"/>
  <c r="DX170" i="1"/>
  <c r="DX169" i="1"/>
  <c r="DX168" i="1"/>
  <c r="DX167" i="1"/>
  <c r="DX166" i="1"/>
  <c r="DX165" i="1"/>
  <c r="DX164" i="1"/>
  <c r="DX163" i="1"/>
  <c r="DX162" i="1"/>
  <c r="DX161" i="1"/>
  <c r="DX160" i="1"/>
  <c r="DX159" i="1"/>
  <c r="DX158" i="1"/>
  <c r="DX157" i="1"/>
  <c r="DX156" i="1"/>
  <c r="DX155" i="1"/>
  <c r="DX154" i="1"/>
  <c r="DX153" i="1"/>
  <c r="DX152" i="1"/>
  <c r="DX151" i="1"/>
  <c r="DX150" i="1"/>
  <c r="DX149" i="1"/>
  <c r="DX148" i="1"/>
  <c r="DX147" i="1"/>
  <c r="DX146" i="1"/>
  <c r="DX145" i="1"/>
  <c r="DX144" i="1"/>
  <c r="DX143" i="1"/>
  <c r="DX142" i="1"/>
  <c r="DX141" i="1"/>
  <c r="DX140" i="1"/>
  <c r="DX139" i="1"/>
  <c r="DX138" i="1"/>
  <c r="DX137" i="1"/>
  <c r="DX136" i="1"/>
  <c r="DX135" i="1"/>
  <c r="DX134" i="1"/>
  <c r="DX133" i="1"/>
  <c r="DX132" i="1"/>
  <c r="DX131" i="1"/>
  <c r="DX130" i="1"/>
  <c r="DX129" i="1"/>
  <c r="DX128" i="1"/>
  <c r="DX127" i="1"/>
  <c r="DX126" i="1"/>
  <c r="DX125" i="1"/>
  <c r="DX124" i="1"/>
  <c r="DX123" i="1"/>
  <c r="DX122" i="1"/>
  <c r="DX121" i="1"/>
  <c r="DX120" i="1"/>
  <c r="DX119" i="1"/>
  <c r="DX118" i="1"/>
  <c r="DX117" i="1"/>
  <c r="DX116" i="1"/>
  <c r="DX115" i="1"/>
  <c r="DX114" i="1"/>
  <c r="DX113" i="1"/>
  <c r="DX112" i="1"/>
  <c r="DX111" i="1"/>
  <c r="DX110" i="1"/>
  <c r="DX109" i="1"/>
  <c r="DX108" i="1"/>
  <c r="DX107" i="1"/>
  <c r="DX106" i="1"/>
  <c r="DX105" i="1"/>
  <c r="DX104" i="1"/>
  <c r="DX103" i="1"/>
  <c r="DX102" i="1"/>
  <c r="DX101" i="1"/>
  <c r="DX100" i="1"/>
  <c r="DX99" i="1"/>
  <c r="DX98" i="1"/>
  <c r="DX97" i="1"/>
  <c r="DX96" i="1"/>
  <c r="DX95" i="1"/>
  <c r="DX94" i="1"/>
  <c r="DX93" i="1"/>
  <c r="DX92" i="1"/>
  <c r="DX91" i="1"/>
  <c r="DX90" i="1"/>
  <c r="DX89" i="1"/>
  <c r="DX88" i="1"/>
  <c r="DX87" i="1"/>
  <c r="DX86" i="1"/>
  <c r="DX85" i="1"/>
  <c r="DX84" i="1"/>
  <c r="DX83" i="1"/>
  <c r="DX82" i="1"/>
  <c r="DX81" i="1"/>
  <c r="DX80" i="1"/>
  <c r="DX79" i="1"/>
  <c r="DX78" i="1"/>
  <c r="DX77" i="1"/>
  <c r="DX76" i="1"/>
  <c r="DX75" i="1"/>
  <c r="DX74" i="1"/>
  <c r="DX73" i="1"/>
  <c r="DX72" i="1"/>
  <c r="DX71" i="1"/>
  <c r="DX70" i="1"/>
  <c r="DX69" i="1"/>
  <c r="DX68" i="1"/>
  <c r="DX67" i="1"/>
  <c r="DX66" i="1"/>
  <c r="DX65" i="1"/>
  <c r="DX64" i="1"/>
  <c r="DX63" i="1"/>
  <c r="DX62" i="1"/>
  <c r="DX61" i="1"/>
  <c r="DX60" i="1"/>
  <c r="DX59" i="1"/>
  <c r="DX58" i="1"/>
  <c r="DX57" i="1"/>
  <c r="DX56" i="1"/>
  <c r="DX55" i="1"/>
  <c r="DX54" i="1"/>
  <c r="DX53" i="1"/>
  <c r="DX52" i="1"/>
  <c r="DX51" i="1"/>
  <c r="DX50" i="1"/>
  <c r="DX49" i="1"/>
  <c r="DX48" i="1"/>
  <c r="DX47" i="1"/>
  <c r="DX46" i="1"/>
  <c r="DX45" i="1"/>
  <c r="DX44" i="1"/>
  <c r="DX43" i="1"/>
  <c r="DX42" i="1"/>
  <c r="DX41" i="1"/>
  <c r="DX40" i="1"/>
  <c r="DX39" i="1"/>
  <c r="DX38" i="1"/>
  <c r="DX37" i="1"/>
  <c r="DX36" i="1"/>
  <c r="DX35" i="1"/>
  <c r="DX34" i="1"/>
  <c r="DX33" i="1"/>
  <c r="DX32" i="1"/>
  <c r="DX31" i="1"/>
  <c r="DX30" i="1"/>
  <c r="DX29" i="1"/>
  <c r="DX28" i="1"/>
  <c r="DX27" i="1"/>
  <c r="DX26" i="1"/>
  <c r="DX25" i="1"/>
  <c r="DX24" i="1"/>
  <c r="DX23" i="1"/>
  <c r="DX22" i="1"/>
  <c r="DX21" i="1"/>
  <c r="DX20" i="1"/>
  <c r="DX19" i="1"/>
  <c r="DX18" i="1"/>
  <c r="DX17" i="1"/>
  <c r="DX16" i="1"/>
  <c r="DX15" i="1"/>
  <c r="DX14" i="1"/>
  <c r="DX13" i="1"/>
  <c r="DX12" i="1"/>
  <c r="DX11" i="1"/>
  <c r="DX10" i="1"/>
  <c r="DX9" i="1"/>
  <c r="DX8" i="1"/>
  <c r="DX7" i="1"/>
  <c r="DX6" i="1"/>
  <c r="DX5" i="1"/>
  <c r="DX4" i="1"/>
  <c r="DX3" i="1"/>
  <c r="DO382" i="1"/>
  <c r="DO381" i="1"/>
  <c r="DO380" i="1"/>
  <c r="DO379" i="1"/>
  <c r="DO378" i="1"/>
  <c r="DO377" i="1"/>
  <c r="DO376" i="1"/>
  <c r="DO375" i="1"/>
  <c r="DO374" i="1"/>
  <c r="DO373" i="1"/>
  <c r="DO372" i="1"/>
  <c r="DO371" i="1"/>
  <c r="DO370" i="1"/>
  <c r="DO369" i="1"/>
  <c r="DO368" i="1"/>
  <c r="DO367" i="1"/>
  <c r="DO366" i="1"/>
  <c r="DO365" i="1"/>
  <c r="DO364" i="1"/>
  <c r="DO363" i="1"/>
  <c r="DO362" i="1"/>
  <c r="DO361" i="1"/>
  <c r="DO360" i="1"/>
  <c r="DO359" i="1"/>
  <c r="DO358" i="1"/>
  <c r="DO357" i="1"/>
  <c r="DO356" i="1"/>
  <c r="DO355" i="1"/>
  <c r="DO354" i="1"/>
  <c r="DO353" i="1"/>
  <c r="DO352" i="1"/>
  <c r="DO351" i="1"/>
  <c r="DO350" i="1"/>
  <c r="DO349" i="1"/>
  <c r="DO348" i="1"/>
  <c r="DO347" i="1"/>
  <c r="DO346" i="1"/>
  <c r="DO345" i="1"/>
  <c r="DO344" i="1"/>
  <c r="DO343" i="1"/>
  <c r="DO342" i="1"/>
  <c r="DO341" i="1"/>
  <c r="DO340" i="1"/>
  <c r="DO339" i="1"/>
  <c r="DO338" i="1"/>
  <c r="DO337" i="1"/>
  <c r="DO336" i="1"/>
  <c r="DO335" i="1"/>
  <c r="DO334" i="1"/>
  <c r="DO333" i="1"/>
  <c r="DO332" i="1"/>
  <c r="DO331" i="1"/>
  <c r="DO330" i="1"/>
  <c r="DO329" i="1"/>
  <c r="DO328" i="1"/>
  <c r="DO327" i="1"/>
  <c r="DO326" i="1"/>
  <c r="DO325" i="1"/>
  <c r="DO324" i="1"/>
  <c r="DO323" i="1"/>
  <c r="DO322" i="1"/>
  <c r="DO321" i="1"/>
  <c r="DO320" i="1"/>
  <c r="DO319" i="1"/>
  <c r="DO318" i="1"/>
  <c r="DO317" i="1"/>
  <c r="DO316" i="1"/>
  <c r="DO315" i="1"/>
  <c r="DO314" i="1"/>
  <c r="DO313" i="1"/>
  <c r="DO312" i="1"/>
  <c r="DO311" i="1"/>
  <c r="DO310" i="1"/>
  <c r="DO309" i="1"/>
  <c r="DO308" i="1"/>
  <c r="DO307" i="1"/>
  <c r="DO306" i="1"/>
  <c r="DO305" i="1"/>
  <c r="DO304" i="1"/>
  <c r="DO303" i="1"/>
  <c r="DO302" i="1"/>
  <c r="DO301" i="1"/>
  <c r="DO300" i="1"/>
  <c r="DO299" i="1"/>
  <c r="DO298" i="1"/>
  <c r="DO297" i="1"/>
  <c r="DO296" i="1"/>
  <c r="DO295" i="1"/>
  <c r="DO294" i="1"/>
  <c r="DO293" i="1"/>
  <c r="DO292" i="1"/>
  <c r="DO291" i="1"/>
  <c r="DO290" i="1"/>
  <c r="DO289" i="1"/>
  <c r="DO288" i="1"/>
  <c r="DO287" i="1"/>
  <c r="DO286" i="1"/>
  <c r="DO285" i="1"/>
  <c r="DO284" i="1"/>
  <c r="DO283" i="1"/>
  <c r="DO282" i="1"/>
  <c r="DO281" i="1"/>
  <c r="DO280" i="1"/>
  <c r="DO279" i="1"/>
  <c r="DO278" i="1"/>
  <c r="DO277" i="1"/>
  <c r="DO276" i="1"/>
  <c r="DO275" i="1"/>
  <c r="DO274" i="1"/>
  <c r="DO273" i="1"/>
  <c r="DO272" i="1"/>
  <c r="DO271" i="1"/>
  <c r="DO270" i="1"/>
  <c r="DO269" i="1"/>
  <c r="DO268" i="1"/>
  <c r="DO267" i="1"/>
  <c r="DO266" i="1"/>
  <c r="DO265" i="1"/>
  <c r="DO264" i="1"/>
  <c r="DO263" i="1"/>
  <c r="DO262" i="1"/>
  <c r="DO261" i="1"/>
  <c r="DO260" i="1"/>
  <c r="DO259" i="1"/>
  <c r="DO258" i="1"/>
  <c r="DO257" i="1"/>
  <c r="DO256" i="1"/>
  <c r="DO255" i="1"/>
  <c r="DO254" i="1"/>
  <c r="DO253" i="1"/>
  <c r="DO252" i="1"/>
  <c r="DO251" i="1"/>
  <c r="DO250" i="1"/>
  <c r="DO249" i="1"/>
  <c r="DO248" i="1"/>
  <c r="DO247" i="1"/>
  <c r="DO246" i="1"/>
  <c r="DO245" i="1"/>
  <c r="DO244" i="1"/>
  <c r="DO243" i="1"/>
  <c r="DO242" i="1"/>
  <c r="DO241" i="1"/>
  <c r="DO240" i="1"/>
  <c r="DO239" i="1"/>
  <c r="DO238" i="1"/>
  <c r="DO237" i="1"/>
  <c r="DO236" i="1"/>
  <c r="DO235" i="1"/>
  <c r="DO234" i="1"/>
  <c r="DO233" i="1"/>
  <c r="DO232" i="1"/>
  <c r="DO231" i="1"/>
  <c r="DO230" i="1"/>
  <c r="DO229" i="1"/>
  <c r="DO228" i="1"/>
  <c r="DO227" i="1"/>
  <c r="DO226" i="1"/>
  <c r="DO225" i="1"/>
  <c r="DO224" i="1"/>
  <c r="DO223" i="1"/>
  <c r="DO222" i="1"/>
  <c r="DO221" i="1"/>
  <c r="DO220" i="1"/>
  <c r="DO219" i="1"/>
  <c r="DO218" i="1"/>
  <c r="DO217" i="1"/>
  <c r="DO216" i="1"/>
  <c r="DO215" i="1"/>
  <c r="DO214" i="1"/>
  <c r="DO213" i="1"/>
  <c r="DO212" i="1"/>
  <c r="DO211" i="1"/>
  <c r="DO210" i="1"/>
  <c r="DO209" i="1"/>
  <c r="DO208" i="1"/>
  <c r="DO207" i="1"/>
  <c r="DO206" i="1"/>
  <c r="DO205" i="1"/>
  <c r="DO204" i="1"/>
  <c r="DO203" i="1"/>
  <c r="DO202" i="1"/>
  <c r="DO201" i="1"/>
  <c r="DO200" i="1"/>
  <c r="DO199" i="1"/>
  <c r="DO198" i="1"/>
  <c r="DO197" i="1"/>
  <c r="DO196" i="1"/>
  <c r="DO195" i="1"/>
  <c r="DO194" i="1"/>
  <c r="DO193" i="1"/>
  <c r="DO192" i="1"/>
  <c r="DO191" i="1"/>
  <c r="DO190" i="1"/>
  <c r="DO189" i="1"/>
  <c r="DO188" i="1"/>
  <c r="DO187" i="1"/>
  <c r="DO186" i="1"/>
  <c r="DO185" i="1"/>
  <c r="DO184" i="1"/>
  <c r="DO183" i="1"/>
  <c r="DO182" i="1"/>
  <c r="DO181" i="1"/>
  <c r="DO180" i="1"/>
  <c r="DO179" i="1"/>
  <c r="DO178" i="1"/>
  <c r="DO177" i="1"/>
  <c r="DO176" i="1"/>
  <c r="DO175" i="1"/>
  <c r="DO174" i="1"/>
  <c r="DO173" i="1"/>
  <c r="DO172" i="1"/>
  <c r="DO171" i="1"/>
  <c r="DO170" i="1"/>
  <c r="DO169" i="1"/>
  <c r="DO168" i="1"/>
  <c r="DO167" i="1"/>
  <c r="DO166" i="1"/>
  <c r="DO165" i="1"/>
  <c r="DO164" i="1"/>
  <c r="DO163" i="1"/>
  <c r="DO162" i="1"/>
  <c r="DO161" i="1"/>
  <c r="DO160" i="1"/>
  <c r="DO159" i="1"/>
  <c r="DO158" i="1"/>
  <c r="DO157" i="1"/>
  <c r="DO156" i="1"/>
  <c r="DO155" i="1"/>
  <c r="DO154" i="1"/>
  <c r="DO153" i="1"/>
  <c r="DO152" i="1"/>
  <c r="DO151" i="1"/>
  <c r="DO150" i="1"/>
  <c r="DO149" i="1"/>
  <c r="DO148" i="1"/>
  <c r="DO147" i="1"/>
  <c r="DO146" i="1"/>
  <c r="DO145" i="1"/>
  <c r="DO144" i="1"/>
  <c r="DO143" i="1"/>
  <c r="DO142" i="1"/>
  <c r="DO141" i="1"/>
  <c r="DO140" i="1"/>
  <c r="DO139" i="1"/>
  <c r="DO138" i="1"/>
  <c r="DO137" i="1"/>
  <c r="DO136" i="1"/>
  <c r="DO135" i="1"/>
  <c r="DO134" i="1"/>
  <c r="DO133" i="1"/>
  <c r="DO132" i="1"/>
  <c r="DO131" i="1"/>
  <c r="DO130" i="1"/>
  <c r="DO129" i="1"/>
  <c r="DO128" i="1"/>
  <c r="DO127" i="1"/>
  <c r="DO126" i="1"/>
  <c r="DO125" i="1"/>
  <c r="DO124" i="1"/>
  <c r="DO123" i="1"/>
  <c r="DO122" i="1"/>
  <c r="DO121" i="1"/>
  <c r="DO120" i="1"/>
  <c r="DO119" i="1"/>
  <c r="DO118" i="1"/>
  <c r="DO117" i="1"/>
  <c r="DO116" i="1"/>
  <c r="DO115" i="1"/>
  <c r="DO114" i="1"/>
  <c r="DO113" i="1"/>
  <c r="DO112" i="1"/>
  <c r="DO111" i="1"/>
  <c r="DO110" i="1"/>
  <c r="DO109" i="1"/>
  <c r="DO108" i="1"/>
  <c r="DO107" i="1"/>
  <c r="DO106" i="1"/>
  <c r="DO105" i="1"/>
  <c r="DO104" i="1"/>
  <c r="DO103" i="1"/>
  <c r="DO102" i="1"/>
  <c r="DO101" i="1"/>
  <c r="DO100" i="1"/>
  <c r="DO99" i="1"/>
  <c r="DO98" i="1"/>
  <c r="DO97" i="1"/>
  <c r="DO96" i="1"/>
  <c r="DO95" i="1"/>
  <c r="DO94" i="1"/>
  <c r="DO93" i="1"/>
  <c r="DO92" i="1"/>
  <c r="DO91" i="1"/>
  <c r="DO90" i="1"/>
  <c r="DO89" i="1"/>
  <c r="DO88" i="1"/>
  <c r="DO87" i="1"/>
  <c r="DO86" i="1"/>
  <c r="DO85" i="1"/>
  <c r="DO84" i="1"/>
  <c r="DO83" i="1"/>
  <c r="DO82" i="1"/>
  <c r="DO81" i="1"/>
  <c r="DO80" i="1"/>
  <c r="DO79" i="1"/>
  <c r="DO78" i="1"/>
  <c r="DO77" i="1"/>
  <c r="DO76" i="1"/>
  <c r="DO75" i="1"/>
  <c r="DO74" i="1"/>
  <c r="DO73" i="1"/>
  <c r="DO72" i="1"/>
  <c r="DO71" i="1"/>
  <c r="DO70" i="1"/>
  <c r="DO69" i="1"/>
  <c r="DO68" i="1"/>
  <c r="DO67" i="1"/>
  <c r="DO66" i="1"/>
  <c r="DO65" i="1"/>
  <c r="DO64" i="1"/>
  <c r="DO63" i="1"/>
  <c r="DO62" i="1"/>
  <c r="DO61" i="1"/>
  <c r="DO60" i="1"/>
  <c r="DO59" i="1"/>
  <c r="DO58" i="1"/>
  <c r="DO57" i="1"/>
  <c r="DO56" i="1"/>
  <c r="DO55" i="1"/>
  <c r="DO54" i="1"/>
  <c r="DO53" i="1"/>
  <c r="DO52" i="1"/>
  <c r="DO51" i="1"/>
  <c r="DO50" i="1"/>
  <c r="DO49" i="1"/>
  <c r="DO48" i="1"/>
  <c r="DO47" i="1"/>
  <c r="DO46" i="1"/>
  <c r="DO45" i="1"/>
  <c r="DO44" i="1"/>
  <c r="DO43" i="1"/>
  <c r="DO42" i="1"/>
  <c r="DO41" i="1"/>
  <c r="DO40" i="1"/>
  <c r="DO39" i="1"/>
  <c r="DO38" i="1"/>
  <c r="DO37" i="1"/>
  <c r="DO36" i="1"/>
  <c r="DO35" i="1"/>
  <c r="DO34" i="1"/>
  <c r="DO33" i="1"/>
  <c r="DO32" i="1"/>
  <c r="DO31" i="1"/>
  <c r="DO30" i="1"/>
  <c r="DO29" i="1"/>
  <c r="DO28" i="1"/>
  <c r="DO27" i="1"/>
  <c r="DO26" i="1"/>
  <c r="DO25" i="1"/>
  <c r="DO24" i="1"/>
  <c r="DO23" i="1"/>
  <c r="DO22" i="1"/>
  <c r="DO21" i="1"/>
  <c r="DO20" i="1"/>
  <c r="DO19" i="1"/>
  <c r="DO18" i="1"/>
  <c r="DO17" i="1"/>
  <c r="DO16" i="1"/>
  <c r="DO15" i="1"/>
  <c r="DO14" i="1"/>
  <c r="DO13" i="1"/>
  <c r="DO12" i="1"/>
  <c r="DO11" i="1"/>
  <c r="DO10" i="1"/>
  <c r="DO9" i="1"/>
  <c r="DO8" i="1"/>
  <c r="DO7" i="1"/>
  <c r="DO6" i="1"/>
  <c r="DO5" i="1"/>
  <c r="DO4" i="1"/>
  <c r="DO3" i="1"/>
  <c r="DF62" i="1"/>
  <c r="DF61" i="1"/>
  <c r="DF60" i="1"/>
  <c r="DF59" i="1"/>
  <c r="DF58" i="1"/>
  <c r="DF57" i="1"/>
  <c r="DF56" i="1"/>
  <c r="DF55" i="1"/>
  <c r="DF54" i="1"/>
  <c r="DF53" i="1"/>
  <c r="DF52" i="1"/>
  <c r="DF51" i="1"/>
  <c r="DF50" i="1"/>
  <c r="DF49" i="1"/>
  <c r="DF48" i="1"/>
  <c r="DF47" i="1"/>
  <c r="DF46" i="1"/>
  <c r="DF45" i="1"/>
  <c r="DF44" i="1"/>
  <c r="DF43" i="1"/>
  <c r="DF42" i="1"/>
  <c r="DF41" i="1"/>
  <c r="DF40" i="1"/>
  <c r="DF39" i="1"/>
  <c r="DF38" i="1"/>
  <c r="DF37" i="1"/>
  <c r="DF36" i="1"/>
  <c r="DF35" i="1"/>
  <c r="DF34" i="1"/>
  <c r="DF33" i="1"/>
  <c r="DF32" i="1"/>
  <c r="DF31" i="1"/>
  <c r="DF30" i="1"/>
  <c r="DF29" i="1"/>
  <c r="DF28" i="1"/>
  <c r="DF27" i="1"/>
  <c r="DF26" i="1"/>
  <c r="DF25" i="1"/>
  <c r="DF24" i="1"/>
  <c r="DF23" i="1"/>
  <c r="DF22" i="1"/>
  <c r="DF21" i="1"/>
  <c r="DF20" i="1"/>
  <c r="DF19" i="1"/>
  <c r="DF18" i="1"/>
  <c r="DF17" i="1"/>
  <c r="DF16" i="1"/>
  <c r="DF15" i="1"/>
  <c r="DF14" i="1"/>
  <c r="DF13" i="1"/>
  <c r="DF12" i="1"/>
  <c r="DF11" i="1"/>
  <c r="DF10" i="1"/>
  <c r="DF9" i="1"/>
  <c r="DF8" i="1"/>
  <c r="DF7" i="1"/>
  <c r="DF6" i="1"/>
  <c r="DF5" i="1"/>
  <c r="DF4" i="1"/>
  <c r="DF3" i="1"/>
  <c r="CW1392" i="1"/>
  <c r="CW1391" i="1"/>
  <c r="CW1390" i="1"/>
  <c r="CW1389" i="1"/>
  <c r="CW1388" i="1"/>
  <c r="CW1387" i="1"/>
  <c r="CW1386" i="1"/>
  <c r="CW1385" i="1"/>
  <c r="CW1384" i="1"/>
  <c r="CW1383" i="1"/>
  <c r="CW1382" i="1"/>
  <c r="CW1381" i="1"/>
  <c r="CW1380" i="1"/>
  <c r="CW1379" i="1"/>
  <c r="CW1378" i="1"/>
  <c r="CW1377" i="1"/>
  <c r="CW1376" i="1"/>
  <c r="CW1375" i="1"/>
  <c r="CW1374" i="1"/>
  <c r="CW1373" i="1"/>
  <c r="CW1372" i="1"/>
  <c r="CW1371" i="1"/>
  <c r="CW1370" i="1"/>
  <c r="CW1369" i="1"/>
  <c r="CW1368" i="1"/>
  <c r="CW1367" i="1"/>
  <c r="CW1366" i="1"/>
  <c r="CW1365" i="1"/>
  <c r="CW1364" i="1"/>
  <c r="CW1363" i="1"/>
  <c r="CW1362" i="1"/>
  <c r="CW1361" i="1"/>
  <c r="CW1360" i="1"/>
  <c r="CW1359" i="1"/>
  <c r="CW1358" i="1"/>
  <c r="CW1357" i="1"/>
  <c r="CW1356" i="1"/>
  <c r="CW1355" i="1"/>
  <c r="CW1354" i="1"/>
  <c r="CW1353" i="1"/>
  <c r="CW1352" i="1"/>
  <c r="CW1351" i="1"/>
  <c r="CW1350" i="1"/>
  <c r="CW1349" i="1"/>
  <c r="CW1348" i="1"/>
  <c r="CW1347" i="1"/>
  <c r="CW1346" i="1"/>
  <c r="CW1345" i="1"/>
  <c r="CW1344" i="1"/>
  <c r="CW1343" i="1"/>
  <c r="CW1342" i="1"/>
  <c r="CW1341" i="1"/>
  <c r="CW1340" i="1"/>
  <c r="CW1339" i="1"/>
  <c r="CW1338" i="1"/>
  <c r="CW1337" i="1"/>
  <c r="CW1336" i="1"/>
  <c r="CW1335" i="1"/>
  <c r="CW1334" i="1"/>
  <c r="CW1333" i="1"/>
  <c r="CW1332" i="1"/>
  <c r="CW1331" i="1"/>
  <c r="CW1330" i="1"/>
  <c r="CW1329" i="1"/>
  <c r="CW1328" i="1"/>
  <c r="CW1327" i="1"/>
  <c r="CW1326" i="1"/>
  <c r="CW1325" i="1"/>
  <c r="CW1324" i="1"/>
  <c r="CW1323" i="1"/>
  <c r="CW1322" i="1"/>
  <c r="CW1321" i="1"/>
  <c r="CW1320" i="1"/>
  <c r="CW1319" i="1"/>
  <c r="CW1318" i="1"/>
  <c r="CW1317" i="1"/>
  <c r="CW1316" i="1"/>
  <c r="CW1315" i="1"/>
  <c r="CW1314" i="1"/>
  <c r="CW1313" i="1"/>
  <c r="CW1312" i="1"/>
  <c r="CW1311" i="1"/>
  <c r="CW1310" i="1"/>
  <c r="CW1309" i="1"/>
  <c r="CW1308" i="1"/>
  <c r="CW1307" i="1"/>
  <c r="CW1306" i="1"/>
  <c r="CW1305" i="1"/>
  <c r="CW1304" i="1"/>
  <c r="CW1303" i="1"/>
  <c r="CW1302" i="1"/>
  <c r="CW1301" i="1"/>
  <c r="CW1300" i="1"/>
  <c r="CW1299" i="1"/>
  <c r="CW1298" i="1"/>
  <c r="CW1297" i="1"/>
  <c r="CW1296" i="1"/>
  <c r="CW1295" i="1"/>
  <c r="CW1294" i="1"/>
  <c r="CW1293" i="1"/>
  <c r="CW1292" i="1"/>
  <c r="CW1291" i="1"/>
  <c r="CW1290" i="1"/>
  <c r="CW1289" i="1"/>
  <c r="CW1288" i="1"/>
  <c r="CW1287" i="1"/>
  <c r="CW1286" i="1"/>
  <c r="CW1285" i="1"/>
  <c r="CW1284" i="1"/>
  <c r="CW1283" i="1"/>
  <c r="CW1282" i="1"/>
  <c r="CW1281" i="1"/>
  <c r="CW1280" i="1"/>
  <c r="CW1279" i="1"/>
  <c r="CW1278" i="1"/>
  <c r="CW1277" i="1"/>
  <c r="CW1276" i="1"/>
  <c r="CW1275" i="1"/>
  <c r="CW1274" i="1"/>
  <c r="CW1273" i="1"/>
  <c r="CW1272" i="1"/>
  <c r="CW1271" i="1"/>
  <c r="CW1270" i="1"/>
  <c r="CW1269" i="1"/>
  <c r="CW1268" i="1"/>
  <c r="CW1267" i="1"/>
  <c r="CW1266" i="1"/>
  <c r="CW1265" i="1"/>
  <c r="CW1264" i="1"/>
  <c r="CW1263" i="1"/>
  <c r="CW1262" i="1"/>
  <c r="CW1261" i="1"/>
  <c r="CW1260" i="1"/>
  <c r="CW1259" i="1"/>
  <c r="CW1258" i="1"/>
  <c r="CW1257" i="1"/>
  <c r="CW1256" i="1"/>
  <c r="CW1255" i="1"/>
  <c r="CW1254" i="1"/>
  <c r="CW1253" i="1"/>
  <c r="CW1252" i="1"/>
  <c r="CW1251" i="1"/>
  <c r="CW1250" i="1"/>
  <c r="CW1249" i="1"/>
  <c r="CW1248" i="1"/>
  <c r="CW1247" i="1"/>
  <c r="CW1246" i="1"/>
  <c r="CW1245" i="1"/>
  <c r="CW1244" i="1"/>
  <c r="CW1243" i="1"/>
  <c r="CW1242" i="1"/>
  <c r="CW1241" i="1"/>
  <c r="CW1240" i="1"/>
  <c r="CW1239" i="1"/>
  <c r="CW1238" i="1"/>
  <c r="CW1237" i="1"/>
  <c r="CW1236" i="1"/>
  <c r="CW1235" i="1"/>
  <c r="CW1234" i="1"/>
  <c r="CW1233" i="1"/>
  <c r="CW1232" i="1"/>
  <c r="CW1231" i="1"/>
  <c r="CW1230" i="1"/>
  <c r="CW1229" i="1"/>
  <c r="CW1228" i="1"/>
  <c r="CW1227" i="1"/>
  <c r="CW1226" i="1"/>
  <c r="CW1225" i="1"/>
  <c r="CW1224" i="1"/>
  <c r="CW1223" i="1"/>
  <c r="CW1222" i="1"/>
  <c r="CW1221" i="1"/>
  <c r="CW1220" i="1"/>
  <c r="CW1219" i="1"/>
  <c r="CW1218" i="1"/>
  <c r="CW1217" i="1"/>
  <c r="CW1216" i="1"/>
  <c r="CW1215" i="1"/>
  <c r="CW1214" i="1"/>
  <c r="CW1213" i="1"/>
  <c r="CW1212" i="1"/>
  <c r="CW1211" i="1"/>
  <c r="CW1210" i="1"/>
  <c r="CW1209" i="1"/>
  <c r="CW1208" i="1"/>
  <c r="CW1207" i="1"/>
  <c r="CW1206" i="1"/>
  <c r="CW1205" i="1"/>
  <c r="CW1204" i="1"/>
  <c r="CW1203" i="1"/>
  <c r="CW1202" i="1"/>
  <c r="CW1201" i="1"/>
  <c r="CW1200" i="1"/>
  <c r="CW1199" i="1"/>
  <c r="CW1198" i="1"/>
  <c r="CW1197" i="1"/>
  <c r="CW1196" i="1"/>
  <c r="CW1195" i="1"/>
  <c r="CW1194" i="1"/>
  <c r="CW1193" i="1"/>
  <c r="CW1192" i="1"/>
  <c r="CW1191" i="1"/>
  <c r="CW1190" i="1"/>
  <c r="CW1189" i="1"/>
  <c r="CW1188" i="1"/>
  <c r="CW1187" i="1"/>
  <c r="CW1186" i="1"/>
  <c r="CW1185" i="1"/>
  <c r="CW1184" i="1"/>
  <c r="CW1183" i="1"/>
  <c r="CW1182" i="1"/>
  <c r="CW1181" i="1"/>
  <c r="CW1180" i="1"/>
  <c r="CW1179" i="1"/>
  <c r="CW1178" i="1"/>
  <c r="CW1177" i="1"/>
  <c r="CW1176" i="1"/>
  <c r="CW1175" i="1"/>
  <c r="CW1174" i="1"/>
  <c r="CW1173" i="1"/>
  <c r="CW1172" i="1"/>
  <c r="CW1171" i="1"/>
  <c r="CW1170" i="1"/>
  <c r="CW1169" i="1"/>
  <c r="CW1168" i="1"/>
  <c r="CW1167" i="1"/>
  <c r="CW1166" i="1"/>
  <c r="CW1165" i="1"/>
  <c r="CW1164" i="1"/>
  <c r="CW1163" i="1"/>
  <c r="CW1162" i="1"/>
  <c r="CW1161" i="1"/>
  <c r="CW1160" i="1"/>
  <c r="CW1159" i="1"/>
  <c r="CW1158" i="1"/>
  <c r="CW1157" i="1"/>
  <c r="CW1156" i="1"/>
  <c r="CW1155" i="1"/>
  <c r="CW1154" i="1"/>
  <c r="CW1153" i="1"/>
  <c r="CW1152" i="1"/>
  <c r="CW1151" i="1"/>
  <c r="CW1150" i="1"/>
  <c r="CW1149" i="1"/>
  <c r="CW1148" i="1"/>
  <c r="CW1147" i="1"/>
  <c r="CW1146" i="1"/>
  <c r="CW1145" i="1"/>
  <c r="CW1144" i="1"/>
  <c r="CW1143" i="1"/>
  <c r="CW1142" i="1"/>
  <c r="CW1141" i="1"/>
  <c r="CW1140" i="1"/>
  <c r="CW1139" i="1"/>
  <c r="CW1138" i="1"/>
  <c r="CW1137" i="1"/>
  <c r="CW1136" i="1"/>
  <c r="CW1135" i="1"/>
  <c r="CW1134" i="1"/>
  <c r="CW1133" i="1"/>
  <c r="CW1132" i="1"/>
  <c r="CW1131" i="1"/>
  <c r="CW1130" i="1"/>
  <c r="CW1129" i="1"/>
  <c r="CW1128" i="1"/>
  <c r="CW1127" i="1"/>
  <c r="CW1126" i="1"/>
  <c r="CW1125" i="1"/>
  <c r="CW1124" i="1"/>
  <c r="CW1123" i="1"/>
  <c r="CW1122" i="1"/>
  <c r="CW1121" i="1"/>
  <c r="CW1120" i="1"/>
  <c r="CW1119" i="1"/>
  <c r="CW1118" i="1"/>
  <c r="CW1117" i="1"/>
  <c r="CW1116" i="1"/>
  <c r="CW1115" i="1"/>
  <c r="CW1114" i="1"/>
  <c r="CW1113" i="1"/>
  <c r="CW1112" i="1"/>
  <c r="CW1111" i="1"/>
  <c r="CW1110" i="1"/>
  <c r="CW1109" i="1"/>
  <c r="CW1108" i="1"/>
  <c r="CW1107" i="1"/>
  <c r="CW1106" i="1"/>
  <c r="CW1105" i="1"/>
  <c r="CW1104" i="1"/>
  <c r="CW1103" i="1"/>
  <c r="CW1102" i="1"/>
  <c r="CW1101" i="1"/>
  <c r="CW1100" i="1"/>
  <c r="CW1099" i="1"/>
  <c r="CW1098" i="1"/>
  <c r="CW1097" i="1"/>
  <c r="CW1096" i="1"/>
  <c r="CW1095" i="1"/>
  <c r="CW1094" i="1"/>
  <c r="CW1093" i="1"/>
  <c r="CW1092" i="1"/>
  <c r="CW1091" i="1"/>
  <c r="CW1090" i="1"/>
  <c r="CW1089" i="1"/>
  <c r="CW1088" i="1"/>
  <c r="CW1087" i="1"/>
  <c r="CW1086" i="1"/>
  <c r="CW1085" i="1"/>
  <c r="CW1084" i="1"/>
  <c r="CW1083" i="1"/>
  <c r="CW1082" i="1"/>
  <c r="CW1081" i="1"/>
  <c r="CW1080" i="1"/>
  <c r="CW1079" i="1"/>
  <c r="CW1078" i="1"/>
  <c r="CW1077" i="1"/>
  <c r="CW1076" i="1"/>
  <c r="CW1075" i="1"/>
  <c r="CW1074" i="1"/>
  <c r="CW1073" i="1"/>
  <c r="CW1072" i="1"/>
  <c r="CW1071" i="1"/>
  <c r="CW1070" i="1"/>
  <c r="CW1069" i="1"/>
  <c r="CW1068" i="1"/>
  <c r="CW1067" i="1"/>
  <c r="CW1066" i="1"/>
  <c r="CW1065" i="1"/>
  <c r="CW1064" i="1"/>
  <c r="CW1063" i="1"/>
  <c r="CW1062" i="1"/>
  <c r="CW1061" i="1"/>
  <c r="CW1060" i="1"/>
  <c r="CW1059" i="1"/>
  <c r="CW1058" i="1"/>
  <c r="CW1057" i="1"/>
  <c r="CW1056" i="1"/>
  <c r="CW1055" i="1"/>
  <c r="CW1054" i="1"/>
  <c r="CW1053" i="1"/>
  <c r="CW1052" i="1"/>
  <c r="CW1051" i="1"/>
  <c r="CW1050" i="1"/>
  <c r="CW1049" i="1"/>
  <c r="CW1048" i="1"/>
  <c r="CW1047" i="1"/>
  <c r="CW1046" i="1"/>
  <c r="CW1045" i="1"/>
  <c r="CW1044" i="1"/>
  <c r="CW1043" i="1"/>
  <c r="CW1042" i="1"/>
  <c r="CW1041" i="1"/>
  <c r="CW1040" i="1"/>
  <c r="CW1039" i="1"/>
  <c r="CW1038" i="1"/>
  <c r="CW1037" i="1"/>
  <c r="CW1036" i="1"/>
  <c r="CW1035" i="1"/>
  <c r="CW1034" i="1"/>
  <c r="CW1033" i="1"/>
  <c r="CW1032" i="1"/>
  <c r="CW1031" i="1"/>
  <c r="CW1030" i="1"/>
  <c r="CW1029" i="1"/>
  <c r="CW1028" i="1"/>
  <c r="CW1027" i="1"/>
  <c r="CW1026" i="1"/>
  <c r="CW1025" i="1"/>
  <c r="CW1024" i="1"/>
  <c r="CW1023" i="1"/>
  <c r="CW1022" i="1"/>
  <c r="CW1021" i="1"/>
  <c r="CW1020" i="1"/>
  <c r="CW1019" i="1"/>
  <c r="CW1018" i="1"/>
  <c r="CW1017" i="1"/>
  <c r="CW1016" i="1"/>
  <c r="CW1015" i="1"/>
  <c r="CW1014" i="1"/>
  <c r="CW1013" i="1"/>
  <c r="CW1012" i="1"/>
  <c r="CW1011" i="1"/>
  <c r="CW1010" i="1"/>
  <c r="CW1009" i="1"/>
  <c r="CW1008" i="1"/>
  <c r="CW1007" i="1"/>
  <c r="CW1006" i="1"/>
  <c r="CW1005" i="1"/>
  <c r="CW1004" i="1"/>
  <c r="CW1003" i="1"/>
  <c r="CW1002" i="1"/>
  <c r="CW1001" i="1"/>
  <c r="CW1000" i="1"/>
  <c r="CW999" i="1"/>
  <c r="CW998" i="1"/>
  <c r="CW997" i="1"/>
  <c r="CW996" i="1"/>
  <c r="CW995" i="1"/>
  <c r="CW994" i="1"/>
  <c r="CW993" i="1"/>
  <c r="CW992" i="1"/>
  <c r="CW991" i="1"/>
  <c r="CW990" i="1"/>
  <c r="CW989" i="1"/>
  <c r="CW988" i="1"/>
  <c r="CW987" i="1"/>
  <c r="CW986" i="1"/>
  <c r="CW985" i="1"/>
  <c r="CW984" i="1"/>
  <c r="CW983" i="1"/>
  <c r="CW982" i="1"/>
  <c r="CW981" i="1"/>
  <c r="CW980" i="1"/>
  <c r="CW979" i="1"/>
  <c r="CW978" i="1"/>
  <c r="CW977" i="1"/>
  <c r="CW976" i="1"/>
  <c r="CW975" i="1"/>
  <c r="CW974" i="1"/>
  <c r="CW973" i="1"/>
  <c r="CW972" i="1"/>
  <c r="CW971" i="1"/>
  <c r="CW970" i="1"/>
  <c r="CW969" i="1"/>
  <c r="CW968" i="1"/>
  <c r="CW967" i="1"/>
  <c r="CW966" i="1"/>
  <c r="CW965" i="1"/>
  <c r="CW964" i="1"/>
  <c r="CW963" i="1"/>
  <c r="CW962" i="1"/>
  <c r="CW961" i="1"/>
  <c r="CW960" i="1"/>
  <c r="CW959" i="1"/>
  <c r="CW958" i="1"/>
  <c r="CW957" i="1"/>
  <c r="CW956" i="1"/>
  <c r="CW955" i="1"/>
  <c r="CW954" i="1"/>
  <c r="CW953" i="1"/>
  <c r="CW952" i="1"/>
  <c r="CW951" i="1"/>
  <c r="CW950" i="1"/>
  <c r="CW949" i="1"/>
  <c r="CW948" i="1"/>
  <c r="CW947" i="1"/>
  <c r="CW946" i="1"/>
  <c r="CW945" i="1"/>
  <c r="CW944" i="1"/>
  <c r="CW943" i="1"/>
  <c r="CW942" i="1"/>
  <c r="CW941" i="1"/>
  <c r="CW940" i="1"/>
  <c r="CW939" i="1"/>
  <c r="CW938" i="1"/>
  <c r="CW937" i="1"/>
  <c r="CW936" i="1"/>
  <c r="CW935" i="1"/>
  <c r="CW934" i="1"/>
  <c r="CW933" i="1"/>
  <c r="CW932" i="1"/>
  <c r="CW931" i="1"/>
  <c r="CW930" i="1"/>
  <c r="CW929" i="1"/>
  <c r="CW928" i="1"/>
  <c r="CW927" i="1"/>
  <c r="CW926" i="1"/>
  <c r="CW925" i="1"/>
  <c r="CW924" i="1"/>
  <c r="CW923" i="1"/>
  <c r="CW922" i="1"/>
  <c r="CW921" i="1"/>
  <c r="CW920" i="1"/>
  <c r="CW919" i="1"/>
  <c r="CW918" i="1"/>
  <c r="CW917" i="1"/>
  <c r="CW916" i="1"/>
  <c r="CW915" i="1"/>
  <c r="CW914" i="1"/>
  <c r="CW913" i="1"/>
  <c r="CW912" i="1"/>
  <c r="CW911" i="1"/>
  <c r="CW910" i="1"/>
  <c r="CW909" i="1"/>
  <c r="CW908" i="1"/>
  <c r="CW907" i="1"/>
  <c r="CW906" i="1"/>
  <c r="CW905" i="1"/>
  <c r="CW904" i="1"/>
  <c r="CW903" i="1"/>
  <c r="CW902" i="1"/>
  <c r="CW901" i="1"/>
  <c r="CW900" i="1"/>
  <c r="CW899" i="1"/>
  <c r="CW898" i="1"/>
  <c r="CW897" i="1"/>
  <c r="CW896" i="1"/>
  <c r="CW895" i="1"/>
  <c r="CW894" i="1"/>
  <c r="CW893" i="1"/>
  <c r="CW892" i="1"/>
  <c r="CW891" i="1"/>
  <c r="CW890" i="1"/>
  <c r="CW889" i="1"/>
  <c r="CW888" i="1"/>
  <c r="CW887" i="1"/>
  <c r="CW886" i="1"/>
  <c r="CW885" i="1"/>
  <c r="CW884" i="1"/>
  <c r="CW883" i="1"/>
  <c r="CW882" i="1"/>
  <c r="CW881" i="1"/>
  <c r="CW880" i="1"/>
  <c r="CW879" i="1"/>
  <c r="CW878" i="1"/>
  <c r="CW877" i="1"/>
  <c r="CW876" i="1"/>
  <c r="CW875" i="1"/>
  <c r="CW874" i="1"/>
  <c r="CW873" i="1"/>
  <c r="CW872" i="1"/>
  <c r="CW871" i="1"/>
  <c r="CW870" i="1"/>
  <c r="CW869" i="1"/>
  <c r="CW868" i="1"/>
  <c r="CW867" i="1"/>
  <c r="CW866" i="1"/>
  <c r="CW865" i="1"/>
  <c r="CW864" i="1"/>
  <c r="CW863" i="1"/>
  <c r="CW862" i="1"/>
  <c r="CW861" i="1"/>
  <c r="CW860" i="1"/>
  <c r="CW859" i="1"/>
  <c r="CW858" i="1"/>
  <c r="CW857" i="1"/>
  <c r="CW856" i="1"/>
  <c r="CW855" i="1"/>
  <c r="CW854" i="1"/>
  <c r="CW853" i="1"/>
  <c r="CW852" i="1"/>
  <c r="CW851" i="1"/>
  <c r="CW850" i="1"/>
  <c r="CW849" i="1"/>
  <c r="CW848" i="1"/>
  <c r="CW847" i="1"/>
  <c r="CW846" i="1"/>
  <c r="CW845" i="1"/>
  <c r="CW844" i="1"/>
  <c r="CW843" i="1"/>
  <c r="CW842" i="1"/>
  <c r="CW841" i="1"/>
  <c r="CW840" i="1"/>
  <c r="CW839" i="1"/>
  <c r="CW838" i="1"/>
  <c r="CW837" i="1"/>
  <c r="CW836" i="1"/>
  <c r="CW835" i="1"/>
  <c r="CW834" i="1"/>
  <c r="CW833" i="1"/>
  <c r="CW832" i="1"/>
  <c r="CW831" i="1"/>
  <c r="CW830" i="1"/>
  <c r="CW829" i="1"/>
  <c r="CW828" i="1"/>
  <c r="CW827" i="1"/>
  <c r="CW826" i="1"/>
  <c r="CW825" i="1"/>
  <c r="CW824" i="1"/>
  <c r="CW823" i="1"/>
  <c r="CW822" i="1"/>
  <c r="CW821" i="1"/>
  <c r="CW820" i="1"/>
  <c r="CW819" i="1"/>
  <c r="CW818" i="1"/>
  <c r="CW817" i="1"/>
  <c r="CW816" i="1"/>
  <c r="CW815" i="1"/>
  <c r="CW814" i="1"/>
  <c r="CW813" i="1"/>
  <c r="CW812" i="1"/>
  <c r="CW811" i="1"/>
  <c r="CW810" i="1"/>
  <c r="CW809" i="1"/>
  <c r="CW808" i="1"/>
  <c r="CW807" i="1"/>
  <c r="CW806" i="1"/>
  <c r="CW805" i="1"/>
  <c r="CW804" i="1"/>
  <c r="CW803" i="1"/>
  <c r="CW802" i="1"/>
  <c r="CW801" i="1"/>
  <c r="CW800" i="1"/>
  <c r="CW799" i="1"/>
  <c r="CW798" i="1"/>
  <c r="CW797" i="1"/>
  <c r="CW796" i="1"/>
  <c r="CW795" i="1"/>
  <c r="CW794" i="1"/>
  <c r="CW793" i="1"/>
  <c r="CW792" i="1"/>
  <c r="CW791" i="1"/>
  <c r="CW790" i="1"/>
  <c r="CW789" i="1"/>
  <c r="CW788" i="1"/>
  <c r="CW787" i="1"/>
  <c r="CW786" i="1"/>
  <c r="CW785" i="1"/>
  <c r="CW784" i="1"/>
  <c r="CW783" i="1"/>
  <c r="CW782" i="1"/>
  <c r="CW781" i="1"/>
  <c r="CW780" i="1"/>
  <c r="CW779" i="1"/>
  <c r="CW778" i="1"/>
  <c r="CW777" i="1"/>
  <c r="CW776" i="1"/>
  <c r="CW775" i="1"/>
  <c r="CW774" i="1"/>
  <c r="CW773" i="1"/>
  <c r="CW772" i="1"/>
  <c r="CW771" i="1"/>
  <c r="CW770" i="1"/>
  <c r="CW769" i="1"/>
  <c r="CW768" i="1"/>
  <c r="CW767" i="1"/>
  <c r="CW766" i="1"/>
  <c r="CW765" i="1"/>
  <c r="CW764" i="1"/>
  <c r="CW763" i="1"/>
  <c r="CW762" i="1"/>
  <c r="CW761" i="1"/>
  <c r="CW760" i="1"/>
  <c r="CW759" i="1"/>
  <c r="CW758" i="1"/>
  <c r="CW757" i="1"/>
  <c r="CW756" i="1"/>
  <c r="CW755" i="1"/>
  <c r="CW754" i="1"/>
  <c r="CW753" i="1"/>
  <c r="CW752" i="1"/>
  <c r="CW751" i="1"/>
  <c r="CW750" i="1"/>
  <c r="CW749" i="1"/>
  <c r="CW748" i="1"/>
  <c r="CW747" i="1"/>
  <c r="CW746" i="1"/>
  <c r="CW745" i="1"/>
  <c r="CW744" i="1"/>
  <c r="CW743" i="1"/>
  <c r="CW742" i="1"/>
  <c r="CW741" i="1"/>
  <c r="CW740" i="1"/>
  <c r="CW739" i="1"/>
  <c r="CW738" i="1"/>
  <c r="CW737" i="1"/>
  <c r="CW736" i="1"/>
  <c r="CW735" i="1"/>
  <c r="CW734" i="1"/>
  <c r="CW733" i="1"/>
  <c r="CW732" i="1"/>
  <c r="CW731" i="1"/>
  <c r="CW730" i="1"/>
  <c r="CW729" i="1"/>
  <c r="CW728" i="1"/>
  <c r="CW727" i="1"/>
  <c r="CW726" i="1"/>
  <c r="CW725" i="1"/>
  <c r="CW724" i="1"/>
  <c r="CW723" i="1"/>
  <c r="CW722" i="1"/>
  <c r="CW721" i="1"/>
  <c r="CW720" i="1"/>
  <c r="CW719" i="1"/>
  <c r="CW718" i="1"/>
  <c r="CW717" i="1"/>
  <c r="CW716" i="1"/>
  <c r="CW715" i="1"/>
  <c r="CW714" i="1"/>
  <c r="CW713" i="1"/>
  <c r="CW712" i="1"/>
  <c r="CW711" i="1"/>
  <c r="CW710" i="1"/>
  <c r="CW709" i="1"/>
  <c r="CW708" i="1"/>
  <c r="CW707" i="1"/>
  <c r="CW706" i="1"/>
  <c r="CW705" i="1"/>
  <c r="CW704" i="1"/>
  <c r="CW703" i="1"/>
  <c r="CW702" i="1"/>
  <c r="CW701" i="1"/>
  <c r="CW700" i="1"/>
  <c r="CW699" i="1"/>
  <c r="CW698" i="1"/>
  <c r="CW697" i="1"/>
  <c r="CW696" i="1"/>
  <c r="CW695" i="1"/>
  <c r="CW694" i="1"/>
  <c r="CW693" i="1"/>
  <c r="CW692" i="1"/>
  <c r="CW691" i="1"/>
  <c r="CW690" i="1"/>
  <c r="CW689" i="1"/>
  <c r="CW688" i="1"/>
  <c r="CW687" i="1"/>
  <c r="CW686" i="1"/>
  <c r="CW685" i="1"/>
  <c r="CW684" i="1"/>
  <c r="CW683" i="1"/>
  <c r="CW682" i="1"/>
  <c r="CW681" i="1"/>
  <c r="CW680" i="1"/>
  <c r="CW679" i="1"/>
  <c r="CW678" i="1"/>
  <c r="CW677" i="1"/>
  <c r="CW676" i="1"/>
  <c r="CW675" i="1"/>
  <c r="CW674" i="1"/>
  <c r="CW673" i="1"/>
  <c r="CW672" i="1"/>
  <c r="CW671" i="1"/>
  <c r="CW670" i="1"/>
  <c r="CW669" i="1"/>
  <c r="CW668" i="1"/>
  <c r="CW667" i="1"/>
  <c r="CW666" i="1"/>
  <c r="CW665" i="1"/>
  <c r="CW664" i="1"/>
  <c r="CW663" i="1"/>
  <c r="CW662" i="1"/>
  <c r="CW661" i="1"/>
  <c r="CW660" i="1"/>
  <c r="CW659" i="1"/>
  <c r="CW658" i="1"/>
  <c r="CW657" i="1"/>
  <c r="CW656" i="1"/>
  <c r="CW655" i="1"/>
  <c r="CW654" i="1"/>
  <c r="CW653" i="1"/>
  <c r="CW652" i="1"/>
  <c r="CW651" i="1"/>
  <c r="CW650" i="1"/>
  <c r="CW649" i="1"/>
  <c r="CW648" i="1"/>
  <c r="CW647" i="1"/>
  <c r="CW646" i="1"/>
  <c r="CW645" i="1"/>
  <c r="CW644" i="1"/>
  <c r="CW643" i="1"/>
  <c r="CW642" i="1"/>
  <c r="CW641" i="1"/>
  <c r="CW640" i="1"/>
  <c r="CW639" i="1"/>
  <c r="CW638" i="1"/>
  <c r="CW637" i="1"/>
  <c r="CW636" i="1"/>
  <c r="CW635" i="1"/>
  <c r="CW634" i="1"/>
  <c r="CW633" i="1"/>
  <c r="CW632" i="1"/>
  <c r="CW631" i="1"/>
  <c r="CW630" i="1"/>
  <c r="CW629" i="1"/>
  <c r="CW628" i="1"/>
  <c r="CW627" i="1"/>
  <c r="CW626" i="1"/>
  <c r="CW625" i="1"/>
  <c r="CW624" i="1"/>
  <c r="CW623" i="1"/>
  <c r="CW622" i="1"/>
  <c r="CW621" i="1"/>
  <c r="CW620" i="1"/>
  <c r="CW619" i="1"/>
  <c r="CW618" i="1"/>
  <c r="CW617" i="1"/>
  <c r="CW616" i="1"/>
  <c r="CW615" i="1"/>
  <c r="CW614" i="1"/>
  <c r="CW613" i="1"/>
  <c r="CW612" i="1"/>
  <c r="CW611" i="1"/>
  <c r="CW610" i="1"/>
  <c r="CW609" i="1"/>
  <c r="CW608" i="1"/>
  <c r="CW607" i="1"/>
  <c r="CW606" i="1"/>
  <c r="CW605" i="1"/>
  <c r="CW604" i="1"/>
  <c r="CW603" i="1"/>
  <c r="CW602" i="1"/>
  <c r="CW601" i="1"/>
  <c r="CW600" i="1"/>
  <c r="CW599" i="1"/>
  <c r="CW598" i="1"/>
  <c r="CW597" i="1"/>
  <c r="CW596" i="1"/>
  <c r="CW595" i="1"/>
  <c r="CW594" i="1"/>
  <c r="CW593" i="1"/>
  <c r="CW592" i="1"/>
  <c r="CW591" i="1"/>
  <c r="CW590" i="1"/>
  <c r="CW589" i="1"/>
  <c r="CW588" i="1"/>
  <c r="CW587" i="1"/>
  <c r="CW586" i="1"/>
  <c r="CW585" i="1"/>
  <c r="CW584" i="1"/>
  <c r="CW583" i="1"/>
  <c r="CW582" i="1"/>
  <c r="CW581" i="1"/>
  <c r="CW580" i="1"/>
  <c r="CW579" i="1"/>
  <c r="CW578" i="1"/>
  <c r="CW577" i="1"/>
  <c r="CW576" i="1"/>
  <c r="CW575" i="1"/>
  <c r="CW574" i="1"/>
  <c r="CW573" i="1"/>
  <c r="CW572" i="1"/>
  <c r="CW571" i="1"/>
  <c r="CW570" i="1"/>
  <c r="CW569" i="1"/>
  <c r="CW568" i="1"/>
  <c r="CW567" i="1"/>
  <c r="CW566" i="1"/>
  <c r="CW565" i="1"/>
  <c r="CW564" i="1"/>
  <c r="CW563" i="1"/>
  <c r="CW562" i="1"/>
  <c r="CW561" i="1"/>
  <c r="CW560" i="1"/>
  <c r="CW559" i="1"/>
  <c r="CW558" i="1"/>
  <c r="CW557" i="1"/>
  <c r="CW556" i="1"/>
  <c r="CW555" i="1"/>
  <c r="CW554" i="1"/>
  <c r="CW553" i="1"/>
  <c r="CW552" i="1"/>
  <c r="CW551" i="1"/>
  <c r="CW550" i="1"/>
  <c r="CW549" i="1"/>
  <c r="CW548" i="1"/>
  <c r="CW547" i="1"/>
  <c r="CW546" i="1"/>
  <c r="CW545" i="1"/>
  <c r="CW544" i="1"/>
  <c r="CW543" i="1"/>
  <c r="CW542" i="1"/>
  <c r="CW541" i="1"/>
  <c r="CW540" i="1"/>
  <c r="CW539" i="1"/>
  <c r="CW538" i="1"/>
  <c r="CW537" i="1"/>
  <c r="CW536" i="1"/>
  <c r="CW535" i="1"/>
  <c r="CW534" i="1"/>
  <c r="CW533" i="1"/>
  <c r="CW532" i="1"/>
  <c r="CW531" i="1"/>
  <c r="CW530" i="1"/>
  <c r="CW529" i="1"/>
  <c r="CW528" i="1"/>
  <c r="CW527" i="1"/>
  <c r="CW526" i="1"/>
  <c r="CW525" i="1"/>
  <c r="CW524" i="1"/>
  <c r="CW523" i="1"/>
  <c r="CW522" i="1"/>
  <c r="CW521" i="1"/>
  <c r="CW520" i="1"/>
  <c r="CW519" i="1"/>
  <c r="CW518" i="1"/>
  <c r="CW517" i="1"/>
  <c r="CW516" i="1"/>
  <c r="CW515" i="1"/>
  <c r="CW514" i="1"/>
  <c r="CW513" i="1"/>
  <c r="CW512" i="1"/>
  <c r="CW511" i="1"/>
  <c r="CW510" i="1"/>
  <c r="CW509" i="1"/>
  <c r="CW508" i="1"/>
  <c r="CW507" i="1"/>
  <c r="CW506" i="1"/>
  <c r="CW505" i="1"/>
  <c r="CW504" i="1"/>
  <c r="CW503" i="1"/>
  <c r="CW502" i="1"/>
  <c r="CW501" i="1"/>
  <c r="CW500" i="1"/>
  <c r="CW499" i="1"/>
  <c r="CW498" i="1"/>
  <c r="CW497" i="1"/>
  <c r="CW496" i="1"/>
  <c r="CW495" i="1"/>
  <c r="CW494" i="1"/>
  <c r="CW493" i="1"/>
  <c r="CW492" i="1"/>
  <c r="CW491" i="1"/>
  <c r="CW490" i="1"/>
  <c r="CW489" i="1"/>
  <c r="CW488" i="1"/>
  <c r="CW487" i="1"/>
  <c r="CW486" i="1"/>
  <c r="CW485" i="1"/>
  <c r="CW484" i="1"/>
  <c r="CW483" i="1"/>
  <c r="CW482" i="1"/>
  <c r="CW481" i="1"/>
  <c r="CW480" i="1"/>
  <c r="CW479" i="1"/>
  <c r="CW478" i="1"/>
  <c r="CW477" i="1"/>
  <c r="CW476" i="1"/>
  <c r="CW475" i="1"/>
  <c r="CW474" i="1"/>
  <c r="CW473" i="1"/>
  <c r="CW472" i="1"/>
  <c r="CW471" i="1"/>
  <c r="CW470" i="1"/>
  <c r="CW469" i="1"/>
  <c r="CW468" i="1"/>
  <c r="CW467" i="1"/>
  <c r="CW466" i="1"/>
  <c r="CW465" i="1"/>
  <c r="CW464" i="1"/>
  <c r="CW463" i="1"/>
  <c r="CW462" i="1"/>
  <c r="CW461" i="1"/>
  <c r="CW460" i="1"/>
  <c r="CW459" i="1"/>
  <c r="CW458" i="1"/>
  <c r="CW457" i="1"/>
  <c r="CW456" i="1"/>
  <c r="CW455" i="1"/>
  <c r="CW454" i="1"/>
  <c r="CW453" i="1"/>
  <c r="CW452" i="1"/>
  <c r="CW451" i="1"/>
  <c r="CW450" i="1"/>
  <c r="CW449" i="1"/>
  <c r="CW448" i="1"/>
  <c r="CW447" i="1"/>
  <c r="CW446" i="1"/>
  <c r="CW445" i="1"/>
  <c r="CW444" i="1"/>
  <c r="CW443" i="1"/>
  <c r="CW442" i="1"/>
  <c r="CW441" i="1"/>
  <c r="CW440" i="1"/>
  <c r="CW439" i="1"/>
  <c r="CW438" i="1"/>
  <c r="CW437" i="1"/>
  <c r="CW436" i="1"/>
  <c r="CW435" i="1"/>
  <c r="CW434" i="1"/>
  <c r="CW433" i="1"/>
  <c r="CW432" i="1"/>
  <c r="CW431" i="1"/>
  <c r="CW430" i="1"/>
  <c r="CW429" i="1"/>
  <c r="CW428" i="1"/>
  <c r="CW427" i="1"/>
  <c r="CW426" i="1"/>
  <c r="CW425" i="1"/>
  <c r="CW424" i="1"/>
  <c r="CW423" i="1"/>
  <c r="CW422" i="1"/>
  <c r="CW421" i="1"/>
  <c r="CW420" i="1"/>
  <c r="CW419" i="1"/>
  <c r="CW418" i="1"/>
  <c r="CW417" i="1"/>
  <c r="CW416" i="1"/>
  <c r="CW415" i="1"/>
  <c r="CW414" i="1"/>
  <c r="CW413" i="1"/>
  <c r="CW412" i="1"/>
  <c r="CW411" i="1"/>
  <c r="CW410" i="1"/>
  <c r="CW409" i="1"/>
  <c r="CW408" i="1"/>
  <c r="CW407" i="1"/>
  <c r="CW406" i="1"/>
  <c r="CW405" i="1"/>
  <c r="CW404" i="1"/>
  <c r="CW403" i="1"/>
  <c r="CW402" i="1"/>
  <c r="CW401" i="1"/>
  <c r="CW400" i="1"/>
  <c r="CW399" i="1"/>
  <c r="CW398" i="1"/>
  <c r="CW397" i="1"/>
  <c r="CW396" i="1"/>
  <c r="CW395" i="1"/>
  <c r="CW394" i="1"/>
  <c r="CW393" i="1"/>
  <c r="CW392" i="1"/>
  <c r="CW391" i="1"/>
  <c r="CW390" i="1"/>
  <c r="CW389" i="1"/>
  <c r="CW388" i="1"/>
  <c r="CW387" i="1"/>
  <c r="CW386" i="1"/>
  <c r="CW385" i="1"/>
  <c r="CW384" i="1"/>
  <c r="CW383" i="1"/>
  <c r="CW382" i="1"/>
  <c r="CW381" i="1"/>
  <c r="CW380" i="1"/>
  <c r="CW379" i="1"/>
  <c r="CW378" i="1"/>
  <c r="CW377" i="1"/>
  <c r="CW376" i="1"/>
  <c r="CW375" i="1"/>
  <c r="CW374" i="1"/>
  <c r="CW373" i="1"/>
  <c r="CW372" i="1"/>
  <c r="CW371" i="1"/>
  <c r="CW370" i="1"/>
  <c r="CW369" i="1"/>
  <c r="CW368" i="1"/>
  <c r="CW367" i="1"/>
  <c r="CW366" i="1"/>
  <c r="CW365" i="1"/>
  <c r="CW364" i="1"/>
  <c r="CW363" i="1"/>
  <c r="CW362" i="1"/>
  <c r="CW361" i="1"/>
  <c r="CW360" i="1"/>
  <c r="CW359" i="1"/>
  <c r="CW358" i="1"/>
  <c r="CW357" i="1"/>
  <c r="CW356" i="1"/>
  <c r="CW355" i="1"/>
  <c r="CW354" i="1"/>
  <c r="CW353" i="1"/>
  <c r="CW352" i="1"/>
  <c r="CW351" i="1"/>
  <c r="CW350" i="1"/>
  <c r="CW349" i="1"/>
  <c r="CW348" i="1"/>
  <c r="CW347" i="1"/>
  <c r="CW346" i="1"/>
  <c r="CW345" i="1"/>
  <c r="CW344" i="1"/>
  <c r="CW343" i="1"/>
  <c r="CW342" i="1"/>
  <c r="CW341" i="1"/>
  <c r="CW340" i="1"/>
  <c r="CW339" i="1"/>
  <c r="CW338" i="1"/>
  <c r="CW337" i="1"/>
  <c r="CW336" i="1"/>
  <c r="CW335" i="1"/>
  <c r="CW334" i="1"/>
  <c r="CW333" i="1"/>
  <c r="CW332" i="1"/>
  <c r="CW331" i="1"/>
  <c r="CW330" i="1"/>
  <c r="CW329" i="1"/>
  <c r="CW328" i="1"/>
  <c r="CW327" i="1"/>
  <c r="CW326" i="1"/>
  <c r="CW325" i="1"/>
  <c r="CW324" i="1"/>
  <c r="CW323" i="1"/>
  <c r="CW322" i="1"/>
  <c r="CW321" i="1"/>
  <c r="CW320" i="1"/>
  <c r="CW319" i="1"/>
  <c r="CW318" i="1"/>
  <c r="CW317" i="1"/>
  <c r="CW316" i="1"/>
  <c r="CW315" i="1"/>
  <c r="CW314" i="1"/>
  <c r="CW313" i="1"/>
  <c r="CW312" i="1"/>
  <c r="CW311" i="1"/>
  <c r="CW310" i="1"/>
  <c r="CW309" i="1"/>
  <c r="CW308" i="1"/>
  <c r="CW307" i="1"/>
  <c r="CW306" i="1"/>
  <c r="CW305" i="1"/>
  <c r="CW304" i="1"/>
  <c r="CW303" i="1"/>
  <c r="CW302" i="1"/>
  <c r="CW301" i="1"/>
  <c r="CW300" i="1"/>
  <c r="CW299" i="1"/>
  <c r="CW298" i="1"/>
  <c r="CW297" i="1"/>
  <c r="CW296" i="1"/>
  <c r="CW295" i="1"/>
  <c r="CW294" i="1"/>
  <c r="CW293" i="1"/>
  <c r="CW292" i="1"/>
  <c r="CW291" i="1"/>
  <c r="CW290" i="1"/>
  <c r="CW289" i="1"/>
  <c r="CW288" i="1"/>
  <c r="CW287" i="1"/>
  <c r="CW286" i="1"/>
  <c r="CW285" i="1"/>
  <c r="CW284" i="1"/>
  <c r="CW283" i="1"/>
  <c r="CW282" i="1"/>
  <c r="CW281" i="1"/>
  <c r="CW280" i="1"/>
  <c r="CW279" i="1"/>
  <c r="CW278" i="1"/>
  <c r="CW277" i="1"/>
  <c r="CW276" i="1"/>
  <c r="CW275" i="1"/>
  <c r="CW274" i="1"/>
  <c r="CW273" i="1"/>
  <c r="CW272" i="1"/>
  <c r="CW271" i="1"/>
  <c r="CW270" i="1"/>
  <c r="CW269" i="1"/>
  <c r="CW268" i="1"/>
  <c r="CW267" i="1"/>
  <c r="CW266" i="1"/>
  <c r="CW265" i="1"/>
  <c r="CW264" i="1"/>
  <c r="CW263" i="1"/>
  <c r="CW262" i="1"/>
  <c r="CW261" i="1"/>
  <c r="CW260" i="1"/>
  <c r="CW259" i="1"/>
  <c r="CW258" i="1"/>
  <c r="CW257" i="1"/>
  <c r="CW256" i="1"/>
  <c r="CW255" i="1"/>
  <c r="CW254" i="1"/>
  <c r="CW253" i="1"/>
  <c r="CW252" i="1"/>
  <c r="CW251" i="1"/>
  <c r="CW250" i="1"/>
  <c r="CW249" i="1"/>
  <c r="CW248" i="1"/>
  <c r="CW247" i="1"/>
  <c r="CW246" i="1"/>
  <c r="CW245" i="1"/>
  <c r="CW244" i="1"/>
  <c r="CW243" i="1"/>
  <c r="CW242" i="1"/>
  <c r="CW241" i="1"/>
  <c r="CW240" i="1"/>
  <c r="CW239" i="1"/>
  <c r="CW238" i="1"/>
  <c r="CW237" i="1"/>
  <c r="CW236" i="1"/>
  <c r="CW235" i="1"/>
  <c r="CW234" i="1"/>
  <c r="CW233" i="1"/>
  <c r="CW232" i="1"/>
  <c r="CW231" i="1"/>
  <c r="CW230" i="1"/>
  <c r="CW229" i="1"/>
  <c r="CW228" i="1"/>
  <c r="CW227" i="1"/>
  <c r="CW226" i="1"/>
  <c r="CW225" i="1"/>
  <c r="CW224" i="1"/>
  <c r="CW223" i="1"/>
  <c r="CW222" i="1"/>
  <c r="CW221" i="1"/>
  <c r="CW220" i="1"/>
  <c r="CW219" i="1"/>
  <c r="CW218" i="1"/>
  <c r="CW217" i="1"/>
  <c r="CW216" i="1"/>
  <c r="CW215" i="1"/>
  <c r="CW214" i="1"/>
  <c r="CW213" i="1"/>
  <c r="CW212" i="1"/>
  <c r="CW211" i="1"/>
  <c r="CW210" i="1"/>
  <c r="CW209" i="1"/>
  <c r="CW208" i="1"/>
  <c r="CW207" i="1"/>
  <c r="CW206" i="1"/>
  <c r="CW205" i="1"/>
  <c r="CW204" i="1"/>
  <c r="CW203" i="1"/>
  <c r="CW202" i="1"/>
  <c r="CW201" i="1"/>
  <c r="CW200" i="1"/>
  <c r="CW199" i="1"/>
  <c r="CW198" i="1"/>
  <c r="CW197" i="1"/>
  <c r="CW196" i="1"/>
  <c r="CW195" i="1"/>
  <c r="CW194" i="1"/>
  <c r="CW193" i="1"/>
  <c r="CW192" i="1"/>
  <c r="CW191" i="1"/>
  <c r="CW190" i="1"/>
  <c r="CW189" i="1"/>
  <c r="CW188" i="1"/>
  <c r="CW187" i="1"/>
  <c r="CW186" i="1"/>
  <c r="CW185" i="1"/>
  <c r="CW184" i="1"/>
  <c r="CW183" i="1"/>
  <c r="CW182" i="1"/>
  <c r="CW181" i="1"/>
  <c r="CW180" i="1"/>
  <c r="CW179" i="1"/>
  <c r="CW178" i="1"/>
  <c r="CW177" i="1"/>
  <c r="CW176" i="1"/>
  <c r="CW175" i="1"/>
  <c r="CW174" i="1"/>
  <c r="CW173" i="1"/>
  <c r="CW172" i="1"/>
  <c r="CW171" i="1"/>
  <c r="CW170" i="1"/>
  <c r="CW169" i="1"/>
  <c r="CW168" i="1"/>
  <c r="CW167" i="1"/>
  <c r="CW166" i="1"/>
  <c r="CW165" i="1"/>
  <c r="CW164" i="1"/>
  <c r="CW163" i="1"/>
  <c r="CW162" i="1"/>
  <c r="CW161" i="1"/>
  <c r="CW160" i="1"/>
  <c r="CW159" i="1"/>
  <c r="CW158" i="1"/>
  <c r="CW157" i="1"/>
  <c r="CW156" i="1"/>
  <c r="CW155" i="1"/>
  <c r="CW154" i="1"/>
  <c r="CW153" i="1"/>
  <c r="CW152" i="1"/>
  <c r="CW151" i="1"/>
  <c r="CW150" i="1"/>
  <c r="CW149" i="1"/>
  <c r="CW148" i="1"/>
  <c r="CW147" i="1"/>
  <c r="CW146" i="1"/>
  <c r="CW145" i="1"/>
  <c r="CW144" i="1"/>
  <c r="CW143" i="1"/>
  <c r="CW142" i="1"/>
  <c r="CW141" i="1"/>
  <c r="CW140" i="1"/>
  <c r="CW139" i="1"/>
  <c r="CW138" i="1"/>
  <c r="CW137" i="1"/>
  <c r="CW136" i="1"/>
  <c r="CW135" i="1"/>
  <c r="CW134" i="1"/>
  <c r="CW133" i="1"/>
  <c r="CW132" i="1"/>
  <c r="CW131" i="1"/>
  <c r="CW130" i="1"/>
  <c r="CW129" i="1"/>
  <c r="CW128" i="1"/>
  <c r="CW127" i="1"/>
  <c r="CW126" i="1"/>
  <c r="CW125" i="1"/>
  <c r="CW124" i="1"/>
  <c r="CW123" i="1"/>
  <c r="CW122" i="1"/>
  <c r="CW121" i="1"/>
  <c r="CW120" i="1"/>
  <c r="CW119" i="1"/>
  <c r="CW118" i="1"/>
  <c r="CW117" i="1"/>
  <c r="CW116" i="1"/>
  <c r="CW115" i="1"/>
  <c r="CW114" i="1"/>
  <c r="CW113" i="1"/>
  <c r="CW112" i="1"/>
  <c r="CW111" i="1"/>
  <c r="CW110" i="1"/>
  <c r="CW109" i="1"/>
  <c r="CW108" i="1"/>
  <c r="CW107" i="1"/>
  <c r="CW106" i="1"/>
  <c r="CW105" i="1"/>
  <c r="CW104" i="1"/>
  <c r="CW103" i="1"/>
  <c r="CW102" i="1"/>
  <c r="CW101" i="1"/>
  <c r="CW100" i="1"/>
  <c r="CW99" i="1"/>
  <c r="CW98" i="1"/>
  <c r="CW97" i="1"/>
  <c r="CW96" i="1"/>
  <c r="CW95" i="1"/>
  <c r="CW94" i="1"/>
  <c r="CW93" i="1"/>
  <c r="CW92" i="1"/>
  <c r="CW91" i="1"/>
  <c r="CW90" i="1"/>
  <c r="CW89" i="1"/>
  <c r="CW88" i="1"/>
  <c r="CW87" i="1"/>
  <c r="CW86" i="1"/>
  <c r="CW85" i="1"/>
  <c r="CW84" i="1"/>
  <c r="CW83" i="1"/>
  <c r="CW82" i="1"/>
  <c r="CW81" i="1"/>
  <c r="CW80" i="1"/>
  <c r="CW79" i="1"/>
  <c r="CW78" i="1"/>
  <c r="CW77" i="1"/>
  <c r="CW76" i="1"/>
  <c r="CW75" i="1"/>
  <c r="CW74" i="1"/>
  <c r="CW73" i="1"/>
  <c r="CW72" i="1"/>
  <c r="CW71" i="1"/>
  <c r="CW70" i="1"/>
  <c r="CW69" i="1"/>
  <c r="CW68" i="1"/>
  <c r="CW67" i="1"/>
  <c r="CW66" i="1"/>
  <c r="CW65" i="1"/>
  <c r="CW64" i="1"/>
  <c r="CW63" i="1"/>
  <c r="CW62" i="1"/>
  <c r="CW61" i="1"/>
  <c r="CW60" i="1"/>
  <c r="CW59" i="1"/>
  <c r="CW58" i="1"/>
  <c r="CW57" i="1"/>
  <c r="CW56" i="1"/>
  <c r="CW55" i="1"/>
  <c r="CW54" i="1"/>
  <c r="CW53" i="1"/>
  <c r="CW52" i="1"/>
  <c r="CW51" i="1"/>
  <c r="CW50" i="1"/>
  <c r="CW49" i="1"/>
  <c r="CW48" i="1"/>
  <c r="CW47" i="1"/>
  <c r="CW46" i="1"/>
  <c r="CW45" i="1"/>
  <c r="CW44" i="1"/>
  <c r="CW43" i="1"/>
  <c r="CW42" i="1"/>
  <c r="CW41" i="1"/>
  <c r="CW40" i="1"/>
  <c r="CW39" i="1"/>
  <c r="CW38" i="1"/>
  <c r="CW37" i="1"/>
  <c r="CW36" i="1"/>
  <c r="CW35" i="1"/>
  <c r="CW34" i="1"/>
  <c r="CW33" i="1"/>
  <c r="CW32" i="1"/>
  <c r="CW31" i="1"/>
  <c r="CW30" i="1"/>
  <c r="CW29" i="1"/>
  <c r="CW28" i="1"/>
  <c r="CW27" i="1"/>
  <c r="CW26" i="1"/>
  <c r="CW25" i="1"/>
  <c r="CW24" i="1"/>
  <c r="CW23" i="1"/>
  <c r="CW22" i="1"/>
  <c r="CW21" i="1"/>
  <c r="CW20" i="1"/>
  <c r="CW19" i="1"/>
  <c r="CW18" i="1"/>
  <c r="CW17" i="1"/>
  <c r="CW16" i="1"/>
  <c r="CW15" i="1"/>
  <c r="CW14" i="1"/>
  <c r="CW13" i="1"/>
  <c r="CW12" i="1"/>
  <c r="CW11" i="1"/>
  <c r="CW10" i="1"/>
  <c r="CW9" i="1"/>
  <c r="CW8" i="1"/>
  <c r="CW7" i="1"/>
  <c r="CW6" i="1"/>
  <c r="CW5" i="1"/>
  <c r="CW4" i="1"/>
  <c r="CW3" i="1"/>
  <c r="CN1152" i="1"/>
  <c r="CN1151" i="1"/>
  <c r="CN1150" i="1"/>
  <c r="CN1149" i="1"/>
  <c r="CN1148" i="1"/>
  <c r="CN1147" i="1"/>
  <c r="CN1146" i="1"/>
  <c r="CN1145" i="1"/>
  <c r="CN1144" i="1"/>
  <c r="CN1143" i="1"/>
  <c r="CN1142" i="1"/>
  <c r="CN1141" i="1"/>
  <c r="CN1140" i="1"/>
  <c r="CN1139" i="1"/>
  <c r="CN1138" i="1"/>
  <c r="CN1137" i="1"/>
  <c r="CN1136" i="1"/>
  <c r="CN1135" i="1"/>
  <c r="CN1134" i="1"/>
  <c r="CN1133" i="1"/>
  <c r="CN1132" i="1"/>
  <c r="CN1131" i="1"/>
  <c r="CN1130" i="1"/>
  <c r="CN1129" i="1"/>
  <c r="CN1128" i="1"/>
  <c r="CN1127" i="1"/>
  <c r="CN1126" i="1"/>
  <c r="CN1125" i="1"/>
  <c r="CN1124" i="1"/>
  <c r="CN1123" i="1"/>
  <c r="CN1122" i="1"/>
  <c r="CN1121" i="1"/>
  <c r="CN1120" i="1"/>
  <c r="CN1119" i="1"/>
  <c r="CN1118" i="1"/>
  <c r="CN1117" i="1"/>
  <c r="CN1116" i="1"/>
  <c r="CN1115" i="1"/>
  <c r="CN1114" i="1"/>
  <c r="CN1113" i="1"/>
  <c r="CN1112" i="1"/>
  <c r="CN1111" i="1"/>
  <c r="CN1110" i="1"/>
  <c r="CN1109" i="1"/>
  <c r="CN1108" i="1"/>
  <c r="CN1107" i="1"/>
  <c r="CN1106" i="1"/>
  <c r="CN1105" i="1"/>
  <c r="CN1104" i="1"/>
  <c r="CN1103" i="1"/>
  <c r="CN1102" i="1"/>
  <c r="CN1101" i="1"/>
  <c r="CN1100" i="1"/>
  <c r="CN1099" i="1"/>
  <c r="CN1098" i="1"/>
  <c r="CN1097" i="1"/>
  <c r="CN1096" i="1"/>
  <c r="CN1095" i="1"/>
  <c r="CN1094" i="1"/>
  <c r="CN1093" i="1"/>
  <c r="CN1092" i="1"/>
  <c r="CN1091" i="1"/>
  <c r="CN1090" i="1"/>
  <c r="CN1089" i="1"/>
  <c r="CN1088" i="1"/>
  <c r="CN1087" i="1"/>
  <c r="CN1086" i="1"/>
  <c r="CN1085" i="1"/>
  <c r="CN1084" i="1"/>
  <c r="CN1083" i="1"/>
  <c r="CN1082" i="1"/>
  <c r="CN1081" i="1"/>
  <c r="CN1080" i="1"/>
  <c r="CN1079" i="1"/>
  <c r="CN1078" i="1"/>
  <c r="CN1077" i="1"/>
  <c r="CN1076" i="1"/>
  <c r="CN1075" i="1"/>
  <c r="CN1074" i="1"/>
  <c r="CN1073" i="1"/>
  <c r="CN1072" i="1"/>
  <c r="CN1071" i="1"/>
  <c r="CN1070" i="1"/>
  <c r="CN1069" i="1"/>
  <c r="CN1068" i="1"/>
  <c r="CN1067" i="1"/>
  <c r="CN1066" i="1"/>
  <c r="CN1065" i="1"/>
  <c r="CN1064" i="1"/>
  <c r="CN1063" i="1"/>
  <c r="CN1062" i="1"/>
  <c r="CN1061" i="1"/>
  <c r="CN1060" i="1"/>
  <c r="CN1059" i="1"/>
  <c r="CN1058" i="1"/>
  <c r="CN1057" i="1"/>
  <c r="CN1056" i="1"/>
  <c r="CN1055" i="1"/>
  <c r="CN1054" i="1"/>
  <c r="CN1053" i="1"/>
  <c r="CN1052" i="1"/>
  <c r="CN1051" i="1"/>
  <c r="CN1050" i="1"/>
  <c r="CN1049" i="1"/>
  <c r="CN1048" i="1"/>
  <c r="CN1047" i="1"/>
  <c r="CN1046" i="1"/>
  <c r="CN1045" i="1"/>
  <c r="CN1044" i="1"/>
  <c r="CN1043" i="1"/>
  <c r="CN1042" i="1"/>
  <c r="CN1041" i="1"/>
  <c r="CN1040" i="1"/>
  <c r="CN1039" i="1"/>
  <c r="CN1038" i="1"/>
  <c r="CN1037" i="1"/>
  <c r="CN1036" i="1"/>
  <c r="CN1035" i="1"/>
  <c r="CN1034" i="1"/>
  <c r="CN1033" i="1"/>
  <c r="CN1032" i="1"/>
  <c r="CN1031" i="1"/>
  <c r="CN1030" i="1"/>
  <c r="CN1029" i="1"/>
  <c r="CN1028" i="1"/>
  <c r="CN1027" i="1"/>
  <c r="CN1026" i="1"/>
  <c r="CN1025" i="1"/>
  <c r="CN1024" i="1"/>
  <c r="CN1023" i="1"/>
  <c r="CN1022" i="1"/>
  <c r="CN1021" i="1"/>
  <c r="CN1020" i="1"/>
  <c r="CN1019" i="1"/>
  <c r="CN1018" i="1"/>
  <c r="CN1017" i="1"/>
  <c r="CN1016" i="1"/>
  <c r="CN1015" i="1"/>
  <c r="CN1014" i="1"/>
  <c r="CN1013" i="1"/>
  <c r="CN1012" i="1"/>
  <c r="CN1011" i="1"/>
  <c r="CN1010" i="1"/>
  <c r="CN1009" i="1"/>
  <c r="CN1008" i="1"/>
  <c r="CN1007" i="1"/>
  <c r="CN1006" i="1"/>
  <c r="CN1005" i="1"/>
  <c r="CN1004" i="1"/>
  <c r="CN1003" i="1"/>
  <c r="CN1002" i="1"/>
  <c r="CN1001" i="1"/>
  <c r="CN1000" i="1"/>
  <c r="CN999" i="1"/>
  <c r="CN998" i="1"/>
  <c r="CN997" i="1"/>
  <c r="CN996" i="1"/>
  <c r="CN995" i="1"/>
  <c r="CN994" i="1"/>
  <c r="CN993" i="1"/>
  <c r="CN992" i="1"/>
  <c r="CN991" i="1"/>
  <c r="CN990" i="1"/>
  <c r="CN989" i="1"/>
  <c r="CN988" i="1"/>
  <c r="CN987" i="1"/>
  <c r="CN986" i="1"/>
  <c r="CN985" i="1"/>
  <c r="CN984" i="1"/>
  <c r="CN983" i="1"/>
  <c r="CN982" i="1"/>
  <c r="CN981" i="1"/>
  <c r="CN980" i="1"/>
  <c r="CN979" i="1"/>
  <c r="CN978" i="1"/>
  <c r="CN977" i="1"/>
  <c r="CN976" i="1"/>
  <c r="CN975" i="1"/>
  <c r="CN974" i="1"/>
  <c r="CN973" i="1"/>
  <c r="CN972" i="1"/>
  <c r="CN971" i="1"/>
  <c r="CN970" i="1"/>
  <c r="CN969" i="1"/>
  <c r="CN968" i="1"/>
  <c r="CN967" i="1"/>
  <c r="CN966" i="1"/>
  <c r="CN965" i="1"/>
  <c r="CN964" i="1"/>
  <c r="CN963" i="1"/>
  <c r="CN962" i="1"/>
  <c r="CN961" i="1"/>
  <c r="CN960" i="1"/>
  <c r="CN959" i="1"/>
  <c r="CN958" i="1"/>
  <c r="CN957" i="1"/>
  <c r="CN956" i="1"/>
  <c r="CN955" i="1"/>
  <c r="CN954" i="1"/>
  <c r="CN953" i="1"/>
  <c r="CN952" i="1"/>
  <c r="CN951" i="1"/>
  <c r="CN950" i="1"/>
  <c r="CN949" i="1"/>
  <c r="CN948" i="1"/>
  <c r="CN947" i="1"/>
  <c r="CN946" i="1"/>
  <c r="CN945" i="1"/>
  <c r="CN944" i="1"/>
  <c r="CN943" i="1"/>
  <c r="CN942" i="1"/>
  <c r="CN941" i="1"/>
  <c r="CN940" i="1"/>
  <c r="CN939" i="1"/>
  <c r="CN938" i="1"/>
  <c r="CN937" i="1"/>
  <c r="CN936" i="1"/>
  <c r="CN935" i="1"/>
  <c r="CN934" i="1"/>
  <c r="CN933" i="1"/>
  <c r="CN932" i="1"/>
  <c r="CN931" i="1"/>
  <c r="CN930" i="1"/>
  <c r="CN929" i="1"/>
  <c r="CN928" i="1"/>
  <c r="CN927" i="1"/>
  <c r="CN926" i="1"/>
  <c r="CN925" i="1"/>
  <c r="CN924" i="1"/>
  <c r="CN923" i="1"/>
  <c r="CN922" i="1"/>
  <c r="CN921" i="1"/>
  <c r="CN920" i="1"/>
  <c r="CN919" i="1"/>
  <c r="CN918" i="1"/>
  <c r="CN917" i="1"/>
  <c r="CN916" i="1"/>
  <c r="CN915" i="1"/>
  <c r="CN914" i="1"/>
  <c r="CN913" i="1"/>
  <c r="CN912" i="1"/>
  <c r="CN911" i="1"/>
  <c r="CN910" i="1"/>
  <c r="CN909" i="1"/>
  <c r="CN908" i="1"/>
  <c r="CN907" i="1"/>
  <c r="CN906" i="1"/>
  <c r="CN905" i="1"/>
  <c r="CN904" i="1"/>
  <c r="CN903" i="1"/>
  <c r="CN902" i="1"/>
  <c r="CN901" i="1"/>
  <c r="CN900" i="1"/>
  <c r="CN899" i="1"/>
  <c r="CN898" i="1"/>
  <c r="CN897" i="1"/>
  <c r="CN896" i="1"/>
  <c r="CN895" i="1"/>
  <c r="CN894" i="1"/>
  <c r="CN893" i="1"/>
  <c r="CN892" i="1"/>
  <c r="CN891" i="1"/>
  <c r="CN890" i="1"/>
  <c r="CN889" i="1"/>
  <c r="CN888" i="1"/>
  <c r="CN887" i="1"/>
  <c r="CN886" i="1"/>
  <c r="CN885" i="1"/>
  <c r="CN884" i="1"/>
  <c r="CN883" i="1"/>
  <c r="CN882" i="1"/>
  <c r="CN881" i="1"/>
  <c r="CN880" i="1"/>
  <c r="CN879" i="1"/>
  <c r="CN878" i="1"/>
  <c r="CN877" i="1"/>
  <c r="CN876" i="1"/>
  <c r="CN875" i="1"/>
  <c r="CN874" i="1"/>
  <c r="CN873" i="1"/>
  <c r="CN872" i="1"/>
  <c r="CN871" i="1"/>
  <c r="CN870" i="1"/>
  <c r="CN869" i="1"/>
  <c r="CN868" i="1"/>
  <c r="CN867" i="1"/>
  <c r="CN866" i="1"/>
  <c r="CN865" i="1"/>
  <c r="CN864" i="1"/>
  <c r="CN863" i="1"/>
  <c r="CN862" i="1"/>
  <c r="CN861" i="1"/>
  <c r="CN860" i="1"/>
  <c r="CN859" i="1"/>
  <c r="CN858" i="1"/>
  <c r="CN857" i="1"/>
  <c r="CN856" i="1"/>
  <c r="CN855" i="1"/>
  <c r="CN854" i="1"/>
  <c r="CN853" i="1"/>
  <c r="CN852" i="1"/>
  <c r="CN851" i="1"/>
  <c r="CN850" i="1"/>
  <c r="CN849" i="1"/>
  <c r="CN848" i="1"/>
  <c r="CN847" i="1"/>
  <c r="CN846" i="1"/>
  <c r="CN845" i="1"/>
  <c r="CN844" i="1"/>
  <c r="CN843" i="1"/>
  <c r="CN842" i="1"/>
  <c r="CN841" i="1"/>
  <c r="CN840" i="1"/>
  <c r="CN839" i="1"/>
  <c r="CN838" i="1"/>
  <c r="CN837" i="1"/>
  <c r="CN836" i="1"/>
  <c r="CN835" i="1"/>
  <c r="CN834" i="1"/>
  <c r="CN833" i="1"/>
  <c r="CN832" i="1"/>
  <c r="CN831" i="1"/>
  <c r="CN830" i="1"/>
  <c r="CN829" i="1"/>
  <c r="CN828" i="1"/>
  <c r="CN827" i="1"/>
  <c r="CN826" i="1"/>
  <c r="CN825" i="1"/>
  <c r="CN824" i="1"/>
  <c r="CN823" i="1"/>
  <c r="CN822" i="1"/>
  <c r="CN821" i="1"/>
  <c r="CN820" i="1"/>
  <c r="CN819" i="1"/>
  <c r="CN818" i="1"/>
  <c r="CN817" i="1"/>
  <c r="CN816" i="1"/>
  <c r="CN815" i="1"/>
  <c r="CN814" i="1"/>
  <c r="CN813" i="1"/>
  <c r="CN812" i="1"/>
  <c r="CN811" i="1"/>
  <c r="CN810" i="1"/>
  <c r="CN809" i="1"/>
  <c r="CN808" i="1"/>
  <c r="CN807" i="1"/>
  <c r="CN806" i="1"/>
  <c r="CN805" i="1"/>
  <c r="CN804" i="1"/>
  <c r="CN803" i="1"/>
  <c r="CN802" i="1"/>
  <c r="CN801" i="1"/>
  <c r="CN800" i="1"/>
  <c r="CN799" i="1"/>
  <c r="CN798" i="1"/>
  <c r="CN797" i="1"/>
  <c r="CN796" i="1"/>
  <c r="CN795" i="1"/>
  <c r="CN794" i="1"/>
  <c r="CN793" i="1"/>
  <c r="CN792" i="1"/>
  <c r="CN791" i="1"/>
  <c r="CN790" i="1"/>
  <c r="CN789" i="1"/>
  <c r="CN788" i="1"/>
  <c r="CN787" i="1"/>
  <c r="CN786" i="1"/>
  <c r="CN785" i="1"/>
  <c r="CN784" i="1"/>
  <c r="CN783" i="1"/>
  <c r="CN782" i="1"/>
  <c r="CN781" i="1"/>
  <c r="CN780" i="1"/>
  <c r="CN779" i="1"/>
  <c r="CN778" i="1"/>
  <c r="CN777" i="1"/>
  <c r="CN776" i="1"/>
  <c r="CN775" i="1"/>
  <c r="CN774" i="1"/>
  <c r="CN773" i="1"/>
  <c r="CN772" i="1"/>
  <c r="CN771" i="1"/>
  <c r="CN770" i="1"/>
  <c r="CN769" i="1"/>
  <c r="CN768" i="1"/>
  <c r="CN767" i="1"/>
  <c r="CN766" i="1"/>
  <c r="CN765" i="1"/>
  <c r="CN764" i="1"/>
  <c r="CN763" i="1"/>
  <c r="CN762" i="1"/>
  <c r="CN761" i="1"/>
  <c r="CN760" i="1"/>
  <c r="CN759" i="1"/>
  <c r="CN758" i="1"/>
  <c r="CN757" i="1"/>
  <c r="CN756" i="1"/>
  <c r="CN755" i="1"/>
  <c r="CN754" i="1"/>
  <c r="CN753" i="1"/>
  <c r="CN752" i="1"/>
  <c r="CN751" i="1"/>
  <c r="CN750" i="1"/>
  <c r="CN749" i="1"/>
  <c r="CN748" i="1"/>
  <c r="CN747" i="1"/>
  <c r="CN746" i="1"/>
  <c r="CN745" i="1"/>
  <c r="CN744" i="1"/>
  <c r="CN743" i="1"/>
  <c r="CN742" i="1"/>
  <c r="CN741" i="1"/>
  <c r="CN740" i="1"/>
  <c r="CN739" i="1"/>
  <c r="CN738" i="1"/>
  <c r="CN737" i="1"/>
  <c r="CN736" i="1"/>
  <c r="CN735" i="1"/>
  <c r="CN734" i="1"/>
  <c r="CN733" i="1"/>
  <c r="CN732" i="1"/>
  <c r="CN731" i="1"/>
  <c r="CN730" i="1"/>
  <c r="CN729" i="1"/>
  <c r="CN728" i="1"/>
  <c r="CN727" i="1"/>
  <c r="CN726" i="1"/>
  <c r="CN725" i="1"/>
  <c r="CN724" i="1"/>
  <c r="CN723" i="1"/>
  <c r="CN722" i="1"/>
  <c r="CN721" i="1"/>
  <c r="CN720" i="1"/>
  <c r="CN719" i="1"/>
  <c r="CN718" i="1"/>
  <c r="CN717" i="1"/>
  <c r="CN716" i="1"/>
  <c r="CN715" i="1"/>
  <c r="CN714" i="1"/>
  <c r="CN713" i="1"/>
  <c r="CN712" i="1"/>
  <c r="CN711" i="1"/>
  <c r="CN710" i="1"/>
  <c r="CN709" i="1"/>
  <c r="CN708" i="1"/>
  <c r="CN707" i="1"/>
  <c r="CN706" i="1"/>
  <c r="CN705" i="1"/>
  <c r="CN704" i="1"/>
  <c r="CN703" i="1"/>
  <c r="CN702" i="1"/>
  <c r="CN701" i="1"/>
  <c r="CN700" i="1"/>
  <c r="CN699" i="1"/>
  <c r="CN698" i="1"/>
  <c r="CN697" i="1"/>
  <c r="CN696" i="1"/>
  <c r="CN695" i="1"/>
  <c r="CN694" i="1"/>
  <c r="CN693" i="1"/>
  <c r="CN692" i="1"/>
  <c r="CN691" i="1"/>
  <c r="CN690" i="1"/>
  <c r="CN689" i="1"/>
  <c r="CN688" i="1"/>
  <c r="CN687" i="1"/>
  <c r="CN686" i="1"/>
  <c r="CN685" i="1"/>
  <c r="CN684" i="1"/>
  <c r="CN683" i="1"/>
  <c r="CN682" i="1"/>
  <c r="CN681" i="1"/>
  <c r="CN680" i="1"/>
  <c r="CN679" i="1"/>
  <c r="CN678" i="1"/>
  <c r="CN677" i="1"/>
  <c r="CN676" i="1"/>
  <c r="CN675" i="1"/>
  <c r="CN674" i="1"/>
  <c r="CN673" i="1"/>
  <c r="CN672" i="1"/>
  <c r="CN671" i="1"/>
  <c r="CN670" i="1"/>
  <c r="CN669" i="1"/>
  <c r="CN668" i="1"/>
  <c r="CN667" i="1"/>
  <c r="CN666" i="1"/>
  <c r="CN665" i="1"/>
  <c r="CN664" i="1"/>
  <c r="CN663" i="1"/>
  <c r="CN662" i="1"/>
  <c r="CN661" i="1"/>
  <c r="CN660" i="1"/>
  <c r="CN659" i="1"/>
  <c r="CN658" i="1"/>
  <c r="CN657" i="1"/>
  <c r="CN656" i="1"/>
  <c r="CN655" i="1"/>
  <c r="CN654" i="1"/>
  <c r="CN653" i="1"/>
  <c r="CN652" i="1"/>
  <c r="CN651" i="1"/>
  <c r="CN650" i="1"/>
  <c r="CN649" i="1"/>
  <c r="CN648" i="1"/>
  <c r="CN647" i="1"/>
  <c r="CN646" i="1"/>
  <c r="CN645" i="1"/>
  <c r="CN644" i="1"/>
  <c r="CN643" i="1"/>
  <c r="CN642" i="1"/>
  <c r="CN641" i="1"/>
  <c r="CN640" i="1"/>
  <c r="CN639" i="1"/>
  <c r="CN638" i="1"/>
  <c r="CN637" i="1"/>
  <c r="CN636" i="1"/>
  <c r="CN635" i="1"/>
  <c r="CN634" i="1"/>
  <c r="CN633" i="1"/>
  <c r="CN632" i="1"/>
  <c r="CN631" i="1"/>
  <c r="CN630" i="1"/>
  <c r="CN629" i="1"/>
  <c r="CN628" i="1"/>
  <c r="CN627" i="1"/>
  <c r="CN626" i="1"/>
  <c r="CN625" i="1"/>
  <c r="CN624" i="1"/>
  <c r="CN623" i="1"/>
  <c r="CN622" i="1"/>
  <c r="CN621" i="1"/>
  <c r="CN620" i="1"/>
  <c r="CN619" i="1"/>
  <c r="CN618" i="1"/>
  <c r="CN617" i="1"/>
  <c r="CN616" i="1"/>
  <c r="CN615" i="1"/>
  <c r="CN614" i="1"/>
  <c r="CN613" i="1"/>
  <c r="CN612" i="1"/>
  <c r="CN611" i="1"/>
  <c r="CN610" i="1"/>
  <c r="CN609" i="1"/>
  <c r="CN608" i="1"/>
  <c r="CN607" i="1"/>
  <c r="CN606" i="1"/>
  <c r="CN605" i="1"/>
  <c r="CN604" i="1"/>
  <c r="CN603" i="1"/>
  <c r="CN602" i="1"/>
  <c r="CN601" i="1"/>
  <c r="CN600" i="1"/>
  <c r="CN599" i="1"/>
  <c r="CN598" i="1"/>
  <c r="CN597" i="1"/>
  <c r="CN596" i="1"/>
  <c r="CN595" i="1"/>
  <c r="CN594" i="1"/>
  <c r="CN593" i="1"/>
  <c r="CN592" i="1"/>
  <c r="CN591" i="1"/>
  <c r="CN590" i="1"/>
  <c r="CN589" i="1"/>
  <c r="CN588" i="1"/>
  <c r="CN587" i="1"/>
  <c r="CN586" i="1"/>
  <c r="CN585" i="1"/>
  <c r="CN584" i="1"/>
  <c r="CN583" i="1"/>
  <c r="CN582" i="1"/>
  <c r="CN581" i="1"/>
  <c r="CN580" i="1"/>
  <c r="CN579" i="1"/>
  <c r="CN578" i="1"/>
  <c r="CN577" i="1"/>
  <c r="CN576" i="1"/>
  <c r="CN575" i="1"/>
  <c r="CN574" i="1"/>
  <c r="CN573" i="1"/>
  <c r="CN572" i="1"/>
  <c r="CN571" i="1"/>
  <c r="CN570" i="1"/>
  <c r="CN569" i="1"/>
  <c r="CN568" i="1"/>
  <c r="CN567" i="1"/>
  <c r="CN566" i="1"/>
  <c r="CN565" i="1"/>
  <c r="CN564" i="1"/>
  <c r="CN563" i="1"/>
  <c r="CN562" i="1"/>
  <c r="CN561" i="1"/>
  <c r="CN560" i="1"/>
  <c r="CN559" i="1"/>
  <c r="CN558" i="1"/>
  <c r="CN557" i="1"/>
  <c r="CN556" i="1"/>
  <c r="CN555" i="1"/>
  <c r="CN554" i="1"/>
  <c r="CN553" i="1"/>
  <c r="CN552" i="1"/>
  <c r="CN551" i="1"/>
  <c r="CN550" i="1"/>
  <c r="CN549" i="1"/>
  <c r="CN548" i="1"/>
  <c r="CN547" i="1"/>
  <c r="CN546" i="1"/>
  <c r="CN545" i="1"/>
  <c r="CN544" i="1"/>
  <c r="CN543" i="1"/>
  <c r="CN542" i="1"/>
  <c r="CN541" i="1"/>
  <c r="CN540" i="1"/>
  <c r="CN539" i="1"/>
  <c r="CN538" i="1"/>
  <c r="CN537" i="1"/>
  <c r="CN536" i="1"/>
  <c r="CN535" i="1"/>
  <c r="CN534" i="1"/>
  <c r="CN533" i="1"/>
  <c r="CN532" i="1"/>
  <c r="CN531" i="1"/>
  <c r="CN530" i="1"/>
  <c r="CN529" i="1"/>
  <c r="CN528" i="1"/>
  <c r="CN527" i="1"/>
  <c r="CN526" i="1"/>
  <c r="CN525" i="1"/>
  <c r="CN524" i="1"/>
  <c r="CN523" i="1"/>
  <c r="CN522" i="1"/>
  <c r="CN521" i="1"/>
  <c r="CN520" i="1"/>
  <c r="CN519" i="1"/>
  <c r="CN518" i="1"/>
  <c r="CN517" i="1"/>
  <c r="CN516" i="1"/>
  <c r="CN515" i="1"/>
  <c r="CN514" i="1"/>
  <c r="CN513" i="1"/>
  <c r="CN512" i="1"/>
  <c r="CN511" i="1"/>
  <c r="CN510" i="1"/>
  <c r="CN509" i="1"/>
  <c r="CN508" i="1"/>
  <c r="CN507" i="1"/>
  <c r="CN506" i="1"/>
  <c r="CN505" i="1"/>
  <c r="CN504" i="1"/>
  <c r="CN503" i="1"/>
  <c r="CN502" i="1"/>
  <c r="CN501" i="1"/>
  <c r="CN500" i="1"/>
  <c r="CN499" i="1"/>
  <c r="CN498" i="1"/>
  <c r="CN497" i="1"/>
  <c r="CN496" i="1"/>
  <c r="CN495" i="1"/>
  <c r="CN494" i="1"/>
  <c r="CN493" i="1"/>
  <c r="CN492" i="1"/>
  <c r="CN491" i="1"/>
  <c r="CN490" i="1"/>
  <c r="CN489" i="1"/>
  <c r="CN488" i="1"/>
  <c r="CN487" i="1"/>
  <c r="CN486" i="1"/>
  <c r="CN485" i="1"/>
  <c r="CN484" i="1"/>
  <c r="CN483" i="1"/>
  <c r="CN482" i="1"/>
  <c r="CN481" i="1"/>
  <c r="CN480" i="1"/>
  <c r="CN479" i="1"/>
  <c r="CN478" i="1"/>
  <c r="CN477" i="1"/>
  <c r="CN476" i="1"/>
  <c r="CN475" i="1"/>
  <c r="CN474" i="1"/>
  <c r="CN473" i="1"/>
  <c r="CN472" i="1"/>
  <c r="CN471" i="1"/>
  <c r="CN470" i="1"/>
  <c r="CN469" i="1"/>
  <c r="CN468" i="1"/>
  <c r="CN467" i="1"/>
  <c r="CN466" i="1"/>
  <c r="CN465" i="1"/>
  <c r="CN464" i="1"/>
  <c r="CN463" i="1"/>
  <c r="CN462" i="1"/>
  <c r="CN461" i="1"/>
  <c r="CN460" i="1"/>
  <c r="CN459" i="1"/>
  <c r="CN458" i="1"/>
  <c r="CN457" i="1"/>
  <c r="CN456" i="1"/>
  <c r="CN455" i="1"/>
  <c r="CN454" i="1"/>
  <c r="CN453" i="1"/>
  <c r="CN452" i="1"/>
  <c r="CN451" i="1"/>
  <c r="CN450" i="1"/>
  <c r="CN449" i="1"/>
  <c r="CN448" i="1"/>
  <c r="CN447" i="1"/>
  <c r="CN446" i="1"/>
  <c r="CN445" i="1"/>
  <c r="CN444" i="1"/>
  <c r="CN443" i="1"/>
  <c r="CN442" i="1"/>
  <c r="CN441" i="1"/>
  <c r="CN440" i="1"/>
  <c r="CN439" i="1"/>
  <c r="CN438" i="1"/>
  <c r="CN437" i="1"/>
  <c r="CN436" i="1"/>
  <c r="CN435" i="1"/>
  <c r="CN434" i="1"/>
  <c r="CN433" i="1"/>
  <c r="CN432" i="1"/>
  <c r="CN431" i="1"/>
  <c r="CN430" i="1"/>
  <c r="CN429" i="1"/>
  <c r="CN428" i="1"/>
  <c r="CN427" i="1"/>
  <c r="CN426" i="1"/>
  <c r="CN425" i="1"/>
  <c r="CN424" i="1"/>
  <c r="CN423" i="1"/>
  <c r="CN422" i="1"/>
  <c r="CN421" i="1"/>
  <c r="CN420" i="1"/>
  <c r="CN419" i="1"/>
  <c r="CN418" i="1"/>
  <c r="CN417" i="1"/>
  <c r="CN416" i="1"/>
  <c r="CN415" i="1"/>
  <c r="CN414" i="1"/>
  <c r="CN413" i="1"/>
  <c r="CN412" i="1"/>
  <c r="CN411" i="1"/>
  <c r="CN410" i="1"/>
  <c r="CN409" i="1"/>
  <c r="CN408" i="1"/>
  <c r="CN407" i="1"/>
  <c r="CN406" i="1"/>
  <c r="CN405" i="1"/>
  <c r="CN404" i="1"/>
  <c r="CN403" i="1"/>
  <c r="CN402" i="1"/>
  <c r="CN401" i="1"/>
  <c r="CN400" i="1"/>
  <c r="CN399" i="1"/>
  <c r="CN398" i="1"/>
  <c r="CN397" i="1"/>
  <c r="CN396" i="1"/>
  <c r="CN395" i="1"/>
  <c r="CN394" i="1"/>
  <c r="CN393" i="1"/>
  <c r="CN392" i="1"/>
  <c r="CN391" i="1"/>
  <c r="CN390" i="1"/>
  <c r="CN389" i="1"/>
  <c r="CN388" i="1"/>
  <c r="CN387" i="1"/>
  <c r="CN386" i="1"/>
  <c r="CN385" i="1"/>
  <c r="CN384" i="1"/>
  <c r="CN383" i="1"/>
  <c r="CN382" i="1"/>
  <c r="CN381" i="1"/>
  <c r="CN380" i="1"/>
  <c r="CN379" i="1"/>
  <c r="CN378" i="1"/>
  <c r="CN377" i="1"/>
  <c r="CN376" i="1"/>
  <c r="CN375" i="1"/>
  <c r="CN374" i="1"/>
  <c r="CN373" i="1"/>
  <c r="CN372" i="1"/>
  <c r="CN371" i="1"/>
  <c r="CN370" i="1"/>
  <c r="CN369" i="1"/>
  <c r="CN368" i="1"/>
  <c r="CN367" i="1"/>
  <c r="CN366" i="1"/>
  <c r="CN365" i="1"/>
  <c r="CN364" i="1"/>
  <c r="CN363" i="1"/>
  <c r="CN362" i="1"/>
  <c r="CN361" i="1"/>
  <c r="CN360" i="1"/>
  <c r="CN359" i="1"/>
  <c r="CN358" i="1"/>
  <c r="CN357" i="1"/>
  <c r="CN356" i="1"/>
  <c r="CN355" i="1"/>
  <c r="CN354" i="1"/>
  <c r="CN353" i="1"/>
  <c r="CN352" i="1"/>
  <c r="CN351" i="1"/>
  <c r="CN350" i="1"/>
  <c r="CN349" i="1"/>
  <c r="CN348" i="1"/>
  <c r="CN347" i="1"/>
  <c r="CN346" i="1"/>
  <c r="CN345" i="1"/>
  <c r="CN344" i="1"/>
  <c r="CN343" i="1"/>
  <c r="CN342" i="1"/>
  <c r="CN341" i="1"/>
  <c r="CN340" i="1"/>
  <c r="CN339" i="1"/>
  <c r="CN338" i="1"/>
  <c r="CN337" i="1"/>
  <c r="CN336" i="1"/>
  <c r="CN335" i="1"/>
  <c r="CN334" i="1"/>
  <c r="CN333" i="1"/>
  <c r="CN332" i="1"/>
  <c r="CN331" i="1"/>
  <c r="CN330" i="1"/>
  <c r="CN329" i="1"/>
  <c r="CN328" i="1"/>
  <c r="CN327" i="1"/>
  <c r="CN326" i="1"/>
  <c r="CN325" i="1"/>
  <c r="CN324" i="1"/>
  <c r="CN323" i="1"/>
  <c r="CN322" i="1"/>
  <c r="CN321" i="1"/>
  <c r="CN320" i="1"/>
  <c r="CN319" i="1"/>
  <c r="CN318" i="1"/>
  <c r="CN317" i="1"/>
  <c r="CN316" i="1"/>
  <c r="CN315" i="1"/>
  <c r="CN314" i="1"/>
  <c r="CN313" i="1"/>
  <c r="CN312" i="1"/>
  <c r="CN311" i="1"/>
  <c r="CN310" i="1"/>
  <c r="CN309" i="1"/>
  <c r="CN308" i="1"/>
  <c r="CN307" i="1"/>
  <c r="CN306" i="1"/>
  <c r="CN305" i="1"/>
  <c r="CN304" i="1"/>
  <c r="CN303" i="1"/>
  <c r="CN302" i="1"/>
  <c r="CN301" i="1"/>
  <c r="CN300" i="1"/>
  <c r="CN299" i="1"/>
  <c r="CN298" i="1"/>
  <c r="CN297" i="1"/>
  <c r="CN296" i="1"/>
  <c r="CN295" i="1"/>
  <c r="CN294" i="1"/>
  <c r="CN293" i="1"/>
  <c r="CN292" i="1"/>
  <c r="CN291" i="1"/>
  <c r="CN290" i="1"/>
  <c r="CN289" i="1"/>
  <c r="CN288" i="1"/>
  <c r="CN287" i="1"/>
  <c r="CN286" i="1"/>
  <c r="CN285" i="1"/>
  <c r="CN284" i="1"/>
  <c r="CN283" i="1"/>
  <c r="CN282" i="1"/>
  <c r="CN281" i="1"/>
  <c r="CN280" i="1"/>
  <c r="CN279" i="1"/>
  <c r="CN278" i="1"/>
  <c r="CN277" i="1"/>
  <c r="CN276" i="1"/>
  <c r="CN275" i="1"/>
  <c r="CN274" i="1"/>
  <c r="CN273" i="1"/>
  <c r="CN272" i="1"/>
  <c r="CN271" i="1"/>
  <c r="CN270" i="1"/>
  <c r="CN269" i="1"/>
  <c r="CN268" i="1"/>
  <c r="CN267" i="1"/>
  <c r="CN266" i="1"/>
  <c r="CN265" i="1"/>
  <c r="CN264" i="1"/>
  <c r="CN263" i="1"/>
  <c r="CN262" i="1"/>
  <c r="CN261" i="1"/>
  <c r="CN260" i="1"/>
  <c r="CN259" i="1"/>
  <c r="CN258" i="1"/>
  <c r="CN257" i="1"/>
  <c r="CN256" i="1"/>
  <c r="CN255" i="1"/>
  <c r="CN254" i="1"/>
  <c r="CN253" i="1"/>
  <c r="CN252" i="1"/>
  <c r="CN251" i="1"/>
  <c r="CN250" i="1"/>
  <c r="CN249" i="1"/>
  <c r="CN248" i="1"/>
  <c r="CN247" i="1"/>
  <c r="CN246" i="1"/>
  <c r="CN245" i="1"/>
  <c r="CN244" i="1"/>
  <c r="CN243" i="1"/>
  <c r="CN242" i="1"/>
  <c r="CN241" i="1"/>
  <c r="CN240" i="1"/>
  <c r="CN239" i="1"/>
  <c r="CN238" i="1"/>
  <c r="CN237" i="1"/>
  <c r="CN236" i="1"/>
  <c r="CN235" i="1"/>
  <c r="CN234" i="1"/>
  <c r="CN233" i="1"/>
  <c r="CN232" i="1"/>
  <c r="CN231" i="1"/>
  <c r="CN230" i="1"/>
  <c r="CN229" i="1"/>
  <c r="CN228" i="1"/>
  <c r="CN227" i="1"/>
  <c r="CN226" i="1"/>
  <c r="CN225" i="1"/>
  <c r="CN224" i="1"/>
  <c r="CN223" i="1"/>
  <c r="CN222" i="1"/>
  <c r="CN221" i="1"/>
  <c r="CN220" i="1"/>
  <c r="CN219" i="1"/>
  <c r="CN218" i="1"/>
  <c r="CN217" i="1"/>
  <c r="CN216" i="1"/>
  <c r="CN215" i="1"/>
  <c r="CN214" i="1"/>
  <c r="CN213" i="1"/>
  <c r="CN212" i="1"/>
  <c r="CN211" i="1"/>
  <c r="CN210" i="1"/>
  <c r="CN209" i="1"/>
  <c r="CN208" i="1"/>
  <c r="CN207" i="1"/>
  <c r="CN206" i="1"/>
  <c r="CN205" i="1"/>
  <c r="CN204" i="1"/>
  <c r="CN203" i="1"/>
  <c r="CN202" i="1"/>
  <c r="CN201" i="1"/>
  <c r="CN200" i="1"/>
  <c r="CN199" i="1"/>
  <c r="CN198" i="1"/>
  <c r="CN197" i="1"/>
  <c r="CN196" i="1"/>
  <c r="CN195" i="1"/>
  <c r="CN194" i="1"/>
  <c r="CN193" i="1"/>
  <c r="CN192" i="1"/>
  <c r="CN191" i="1"/>
  <c r="CN190" i="1"/>
  <c r="CN189" i="1"/>
  <c r="CN188" i="1"/>
  <c r="CN187" i="1"/>
  <c r="CN186" i="1"/>
  <c r="CN185" i="1"/>
  <c r="CN184" i="1"/>
  <c r="CN183" i="1"/>
  <c r="CN182" i="1"/>
  <c r="CN181" i="1"/>
  <c r="CN180" i="1"/>
  <c r="CN179" i="1"/>
  <c r="CN178" i="1"/>
  <c r="CN177" i="1"/>
  <c r="CN176" i="1"/>
  <c r="CN175" i="1"/>
  <c r="CN174" i="1"/>
  <c r="CN173" i="1"/>
  <c r="CN172" i="1"/>
  <c r="CN171" i="1"/>
  <c r="CN170" i="1"/>
  <c r="CN169" i="1"/>
  <c r="CN168" i="1"/>
  <c r="CN167" i="1"/>
  <c r="CN166" i="1"/>
  <c r="CN165" i="1"/>
  <c r="CN164" i="1"/>
  <c r="CN163" i="1"/>
  <c r="CN162" i="1"/>
  <c r="CN161" i="1"/>
  <c r="CN160" i="1"/>
  <c r="CN159" i="1"/>
  <c r="CN158" i="1"/>
  <c r="CN157" i="1"/>
  <c r="CN156" i="1"/>
  <c r="CN155" i="1"/>
  <c r="CN154" i="1"/>
  <c r="CN153" i="1"/>
  <c r="CN152" i="1"/>
  <c r="CN151" i="1"/>
  <c r="CN150" i="1"/>
  <c r="CN149" i="1"/>
  <c r="CN148" i="1"/>
  <c r="CN147" i="1"/>
  <c r="CN146" i="1"/>
  <c r="CN145" i="1"/>
  <c r="CN144" i="1"/>
  <c r="CN143" i="1"/>
  <c r="CN142" i="1"/>
  <c r="CN141" i="1"/>
  <c r="CN140" i="1"/>
  <c r="CN139" i="1"/>
  <c r="CN138" i="1"/>
  <c r="CN137" i="1"/>
  <c r="CN136" i="1"/>
  <c r="CN135" i="1"/>
  <c r="CN134" i="1"/>
  <c r="CN133" i="1"/>
  <c r="CN132" i="1"/>
  <c r="CN131" i="1"/>
  <c r="CN130" i="1"/>
  <c r="CN129" i="1"/>
  <c r="CN128" i="1"/>
  <c r="CN127" i="1"/>
  <c r="CN126" i="1"/>
  <c r="CN125" i="1"/>
  <c r="CN124" i="1"/>
  <c r="CN123" i="1"/>
  <c r="CN122" i="1"/>
  <c r="CN121" i="1"/>
  <c r="CN120" i="1"/>
  <c r="CN119" i="1"/>
  <c r="CN118" i="1"/>
  <c r="CN117" i="1"/>
  <c r="CN116" i="1"/>
  <c r="CN115" i="1"/>
  <c r="CN114" i="1"/>
  <c r="CN113" i="1"/>
  <c r="CN112" i="1"/>
  <c r="CN111" i="1"/>
  <c r="CN110" i="1"/>
  <c r="CN109" i="1"/>
  <c r="CN108" i="1"/>
  <c r="CN107" i="1"/>
  <c r="CN106" i="1"/>
  <c r="CN105" i="1"/>
  <c r="CN104" i="1"/>
  <c r="CN103" i="1"/>
  <c r="CN102" i="1"/>
  <c r="CN101" i="1"/>
  <c r="CN100" i="1"/>
  <c r="CN99" i="1"/>
  <c r="CN98" i="1"/>
  <c r="CN97" i="1"/>
  <c r="CN96" i="1"/>
  <c r="CN95" i="1"/>
  <c r="CN94" i="1"/>
  <c r="CN93" i="1"/>
  <c r="CN92" i="1"/>
  <c r="CN91" i="1"/>
  <c r="CN90" i="1"/>
  <c r="CN89" i="1"/>
  <c r="CN88" i="1"/>
  <c r="CN87" i="1"/>
  <c r="CN86" i="1"/>
  <c r="CN85" i="1"/>
  <c r="CN84" i="1"/>
  <c r="CN83" i="1"/>
  <c r="CN82" i="1"/>
  <c r="CN81" i="1"/>
  <c r="CN80" i="1"/>
  <c r="CN79" i="1"/>
  <c r="CN78" i="1"/>
  <c r="CN77" i="1"/>
  <c r="CN76" i="1"/>
  <c r="CN75" i="1"/>
  <c r="CN74" i="1"/>
  <c r="CN73" i="1"/>
  <c r="CN72" i="1"/>
  <c r="CN71" i="1"/>
  <c r="CN70" i="1"/>
  <c r="CN69" i="1"/>
  <c r="CN68" i="1"/>
  <c r="CN67" i="1"/>
  <c r="CN66" i="1"/>
  <c r="CN65" i="1"/>
  <c r="CN64" i="1"/>
  <c r="CN63" i="1"/>
  <c r="CN62" i="1"/>
  <c r="CN61" i="1"/>
  <c r="CN60" i="1"/>
  <c r="CN59" i="1"/>
  <c r="CN58" i="1"/>
  <c r="CN57" i="1"/>
  <c r="CN56" i="1"/>
  <c r="CN55" i="1"/>
  <c r="CN54" i="1"/>
  <c r="CN53" i="1"/>
  <c r="CN52" i="1"/>
  <c r="CN51" i="1"/>
  <c r="CN50" i="1"/>
  <c r="CN49" i="1"/>
  <c r="CN48" i="1"/>
  <c r="CN47" i="1"/>
  <c r="CN46" i="1"/>
  <c r="CN45" i="1"/>
  <c r="CN44" i="1"/>
  <c r="CN43" i="1"/>
  <c r="CN42" i="1"/>
  <c r="CN41" i="1"/>
  <c r="CN40" i="1"/>
  <c r="CN39" i="1"/>
  <c r="CN38" i="1"/>
  <c r="CN37" i="1"/>
  <c r="CN36" i="1"/>
  <c r="CN35" i="1"/>
  <c r="CN34" i="1"/>
  <c r="CN33" i="1"/>
  <c r="CN32" i="1"/>
  <c r="CN31" i="1"/>
  <c r="CN30" i="1"/>
  <c r="CN29" i="1"/>
  <c r="CN28" i="1"/>
  <c r="CN27" i="1"/>
  <c r="CN26" i="1"/>
  <c r="CN25" i="1"/>
  <c r="CN24" i="1"/>
  <c r="CN23" i="1"/>
  <c r="CN22" i="1"/>
  <c r="CN21" i="1"/>
  <c r="CN20" i="1"/>
  <c r="CN19" i="1"/>
  <c r="CN18" i="1"/>
  <c r="CN17" i="1"/>
  <c r="CN16" i="1"/>
  <c r="CN15" i="1"/>
  <c r="CN14" i="1"/>
  <c r="CN13" i="1"/>
  <c r="CN12" i="1"/>
  <c r="CN11" i="1"/>
  <c r="CN10" i="1"/>
  <c r="CN9" i="1"/>
  <c r="CN8" i="1"/>
  <c r="CN7" i="1"/>
  <c r="CN6" i="1"/>
  <c r="CN5" i="1"/>
  <c r="CN4" i="1"/>
  <c r="CN3" i="1"/>
  <c r="CE372" i="1"/>
  <c r="CE371" i="1"/>
  <c r="CE370" i="1"/>
  <c r="CE369" i="1"/>
  <c r="CE368" i="1"/>
  <c r="CE367" i="1"/>
  <c r="CE366" i="1"/>
  <c r="CE365" i="1"/>
  <c r="CE364" i="1"/>
  <c r="CE363" i="1"/>
  <c r="CE362" i="1"/>
  <c r="CE361" i="1"/>
  <c r="CE360" i="1"/>
  <c r="CE359" i="1"/>
  <c r="CE358" i="1"/>
  <c r="CE357" i="1"/>
  <c r="CE356" i="1"/>
  <c r="CE355" i="1"/>
  <c r="CE354" i="1"/>
  <c r="CE353" i="1"/>
  <c r="CE352" i="1"/>
  <c r="CE351" i="1"/>
  <c r="CE350" i="1"/>
  <c r="CE349" i="1"/>
  <c r="CE348" i="1"/>
  <c r="CE347" i="1"/>
  <c r="CE346" i="1"/>
  <c r="CE345" i="1"/>
  <c r="CE344" i="1"/>
  <c r="CE343" i="1"/>
  <c r="CE342" i="1"/>
  <c r="CE341" i="1"/>
  <c r="CE340" i="1"/>
  <c r="CE339" i="1"/>
  <c r="CE338" i="1"/>
  <c r="CE337" i="1"/>
  <c r="CE336" i="1"/>
  <c r="CE335" i="1"/>
  <c r="CE334" i="1"/>
  <c r="CE333" i="1"/>
  <c r="CE332" i="1"/>
  <c r="CE331" i="1"/>
  <c r="CE330" i="1"/>
  <c r="CE329" i="1"/>
  <c r="CE328" i="1"/>
  <c r="CE327" i="1"/>
  <c r="CE326" i="1"/>
  <c r="CE325" i="1"/>
  <c r="CE324" i="1"/>
  <c r="CE323" i="1"/>
  <c r="CE322" i="1"/>
  <c r="CE321" i="1"/>
  <c r="CE320" i="1"/>
  <c r="CE319" i="1"/>
  <c r="CE318" i="1"/>
  <c r="CE317" i="1"/>
  <c r="CE316" i="1"/>
  <c r="CE315" i="1"/>
  <c r="CE314" i="1"/>
  <c r="CE313" i="1"/>
  <c r="CE312" i="1"/>
  <c r="CE311" i="1"/>
  <c r="CE310" i="1"/>
  <c r="CE309" i="1"/>
  <c r="CE308" i="1"/>
  <c r="CE307" i="1"/>
  <c r="CE306" i="1"/>
  <c r="CE305" i="1"/>
  <c r="CE304" i="1"/>
  <c r="CE303" i="1"/>
  <c r="CE302" i="1"/>
  <c r="CE301" i="1"/>
  <c r="CE300" i="1"/>
  <c r="CE299" i="1"/>
  <c r="CE298" i="1"/>
  <c r="CE297" i="1"/>
  <c r="CE296" i="1"/>
  <c r="CE295" i="1"/>
  <c r="CE294" i="1"/>
  <c r="CE293" i="1"/>
  <c r="CE292" i="1"/>
  <c r="CE291" i="1"/>
  <c r="CE290" i="1"/>
  <c r="CE289" i="1"/>
  <c r="CE288" i="1"/>
  <c r="CE287" i="1"/>
  <c r="CE286" i="1"/>
  <c r="CE285" i="1"/>
  <c r="CE284" i="1"/>
  <c r="CE283" i="1"/>
  <c r="CE282" i="1"/>
  <c r="CE281" i="1"/>
  <c r="CE280" i="1"/>
  <c r="CE279" i="1"/>
  <c r="CE278" i="1"/>
  <c r="CE277" i="1"/>
  <c r="CE276" i="1"/>
  <c r="CE275" i="1"/>
  <c r="CE274" i="1"/>
  <c r="CE273" i="1"/>
  <c r="CE272" i="1"/>
  <c r="CE271" i="1"/>
  <c r="CE270" i="1"/>
  <c r="CE269" i="1"/>
  <c r="CE268" i="1"/>
  <c r="CE267" i="1"/>
  <c r="CE266" i="1"/>
  <c r="CE265" i="1"/>
  <c r="CE264" i="1"/>
  <c r="CE263" i="1"/>
  <c r="CE262" i="1"/>
  <c r="CE261" i="1"/>
  <c r="CE260" i="1"/>
  <c r="CE259" i="1"/>
  <c r="CE258" i="1"/>
  <c r="CE257" i="1"/>
  <c r="CE256" i="1"/>
  <c r="CE255" i="1"/>
  <c r="CE254" i="1"/>
  <c r="CE253" i="1"/>
  <c r="CE252" i="1"/>
  <c r="CE251" i="1"/>
  <c r="CE250" i="1"/>
  <c r="CE249" i="1"/>
  <c r="CE248" i="1"/>
  <c r="CE247" i="1"/>
  <c r="CE246" i="1"/>
  <c r="CE245" i="1"/>
  <c r="CE244" i="1"/>
  <c r="CE243" i="1"/>
  <c r="CE242" i="1"/>
  <c r="CE241" i="1"/>
  <c r="CE240" i="1"/>
  <c r="CE239" i="1"/>
  <c r="CE238" i="1"/>
  <c r="CE237" i="1"/>
  <c r="CE236" i="1"/>
  <c r="CE235" i="1"/>
  <c r="CE234" i="1"/>
  <c r="CE233" i="1"/>
  <c r="CE232" i="1"/>
  <c r="CE231" i="1"/>
  <c r="CE230" i="1"/>
  <c r="CE229" i="1"/>
  <c r="CE228" i="1"/>
  <c r="CE227" i="1"/>
  <c r="CE226" i="1"/>
  <c r="CE225" i="1"/>
  <c r="CE224" i="1"/>
  <c r="CE223" i="1"/>
  <c r="CE222" i="1"/>
  <c r="CE221" i="1"/>
  <c r="CE220" i="1"/>
  <c r="CE219" i="1"/>
  <c r="CE218" i="1"/>
  <c r="CE217" i="1"/>
  <c r="CE216" i="1"/>
  <c r="CE215" i="1"/>
  <c r="CE214" i="1"/>
  <c r="CE213" i="1"/>
  <c r="CE212" i="1"/>
  <c r="CE211" i="1"/>
  <c r="CE210" i="1"/>
  <c r="CE209" i="1"/>
  <c r="CE208" i="1"/>
  <c r="CE207" i="1"/>
  <c r="CE206" i="1"/>
  <c r="CE205" i="1"/>
  <c r="CE204" i="1"/>
  <c r="CE203" i="1"/>
  <c r="CE202" i="1"/>
  <c r="CE201" i="1"/>
  <c r="CE200" i="1"/>
  <c r="CE199" i="1"/>
  <c r="CE198" i="1"/>
  <c r="CE197" i="1"/>
  <c r="CE196" i="1"/>
  <c r="CE195" i="1"/>
  <c r="CE194" i="1"/>
  <c r="CE193" i="1"/>
  <c r="CE192" i="1"/>
  <c r="CE191" i="1"/>
  <c r="CE190" i="1"/>
  <c r="CE189" i="1"/>
  <c r="CE188" i="1"/>
  <c r="CE187" i="1"/>
  <c r="CE186" i="1"/>
  <c r="CE185" i="1"/>
  <c r="CE184" i="1"/>
  <c r="CE183" i="1"/>
  <c r="CE182" i="1"/>
  <c r="CE181" i="1"/>
  <c r="CE180" i="1"/>
  <c r="CE179" i="1"/>
  <c r="CE178" i="1"/>
  <c r="CE177" i="1"/>
  <c r="CE176" i="1"/>
  <c r="CE175" i="1"/>
  <c r="CE174" i="1"/>
  <c r="CE173" i="1"/>
  <c r="CE172" i="1"/>
  <c r="CE171" i="1"/>
  <c r="CE170" i="1"/>
  <c r="CE169" i="1"/>
  <c r="CE168" i="1"/>
  <c r="CE167" i="1"/>
  <c r="CE166" i="1"/>
  <c r="CE165" i="1"/>
  <c r="CE164" i="1"/>
  <c r="CE163" i="1"/>
  <c r="CE162" i="1"/>
  <c r="CE161" i="1"/>
  <c r="CE160" i="1"/>
  <c r="CE159" i="1"/>
  <c r="CE158" i="1"/>
  <c r="CE157" i="1"/>
  <c r="CE156" i="1"/>
  <c r="CE155" i="1"/>
  <c r="CE154" i="1"/>
  <c r="CE153" i="1"/>
  <c r="CE152" i="1"/>
  <c r="CE151" i="1"/>
  <c r="CE150" i="1"/>
  <c r="CE149" i="1"/>
  <c r="CE148" i="1"/>
  <c r="CE147" i="1"/>
  <c r="CE146" i="1"/>
  <c r="CE145" i="1"/>
  <c r="CE144" i="1"/>
  <c r="CE143" i="1"/>
  <c r="CE142" i="1"/>
  <c r="CE141" i="1"/>
  <c r="CE140" i="1"/>
  <c r="CE139" i="1"/>
  <c r="CE138" i="1"/>
  <c r="CE137" i="1"/>
  <c r="CE136" i="1"/>
  <c r="CE135" i="1"/>
  <c r="CE134" i="1"/>
  <c r="CE133" i="1"/>
  <c r="CE132" i="1"/>
  <c r="CE131" i="1"/>
  <c r="CE130" i="1"/>
  <c r="CE129" i="1"/>
  <c r="CE128" i="1"/>
  <c r="CE127" i="1"/>
  <c r="CE126" i="1"/>
  <c r="CE125" i="1"/>
  <c r="CE124" i="1"/>
  <c r="CE123" i="1"/>
  <c r="CE122" i="1"/>
  <c r="CE121" i="1"/>
  <c r="CE120" i="1"/>
  <c r="CE119" i="1"/>
  <c r="CE118" i="1"/>
  <c r="CE117" i="1"/>
  <c r="CE116" i="1"/>
  <c r="CE115" i="1"/>
  <c r="CE114" i="1"/>
  <c r="CE113" i="1"/>
  <c r="CE112" i="1"/>
  <c r="CE111" i="1"/>
  <c r="CE110" i="1"/>
  <c r="CE109" i="1"/>
  <c r="CE108" i="1"/>
  <c r="CE107" i="1"/>
  <c r="CE106" i="1"/>
  <c r="CE105" i="1"/>
  <c r="CE104" i="1"/>
  <c r="CE103" i="1"/>
  <c r="CE102" i="1"/>
  <c r="CE101" i="1"/>
  <c r="CE100" i="1"/>
  <c r="CE99" i="1"/>
  <c r="CE98" i="1"/>
  <c r="CE97" i="1"/>
  <c r="CE96" i="1"/>
  <c r="CE95" i="1"/>
  <c r="CE94" i="1"/>
  <c r="CE93" i="1"/>
  <c r="CE92" i="1"/>
  <c r="CE91" i="1"/>
  <c r="CE90" i="1"/>
  <c r="CE89" i="1"/>
  <c r="CE88" i="1"/>
  <c r="CE87" i="1"/>
  <c r="CE86" i="1"/>
  <c r="CE85" i="1"/>
  <c r="CE84" i="1"/>
  <c r="CE83" i="1"/>
  <c r="CE82" i="1"/>
  <c r="CE81" i="1"/>
  <c r="CE80" i="1"/>
  <c r="CE79" i="1"/>
  <c r="CE78" i="1"/>
  <c r="CE77" i="1"/>
  <c r="CE76" i="1"/>
  <c r="CE75" i="1"/>
  <c r="CE74" i="1"/>
  <c r="CE73" i="1"/>
  <c r="CE72" i="1"/>
  <c r="CE71" i="1"/>
  <c r="CE70" i="1"/>
  <c r="CE69" i="1"/>
  <c r="CE68" i="1"/>
  <c r="CE67" i="1"/>
  <c r="CE66" i="1"/>
  <c r="CE65" i="1"/>
  <c r="CE64" i="1"/>
  <c r="CE63" i="1"/>
  <c r="CE62" i="1"/>
  <c r="CE61" i="1"/>
  <c r="CE60" i="1"/>
  <c r="CE59" i="1"/>
  <c r="CE58" i="1"/>
  <c r="CE57" i="1"/>
  <c r="CE56" i="1"/>
  <c r="CE55" i="1"/>
  <c r="CE54" i="1"/>
  <c r="CE53" i="1"/>
  <c r="CE52" i="1"/>
  <c r="CE51" i="1"/>
  <c r="CE50" i="1"/>
  <c r="CE49" i="1"/>
  <c r="CE48" i="1"/>
  <c r="CE47" i="1"/>
  <c r="CE46" i="1"/>
  <c r="CE45" i="1"/>
  <c r="CE44" i="1"/>
  <c r="CE43" i="1"/>
  <c r="CE42" i="1"/>
  <c r="CE41" i="1"/>
  <c r="CE40" i="1"/>
  <c r="CE39" i="1"/>
  <c r="CE38" i="1"/>
  <c r="CE37" i="1"/>
  <c r="CE36" i="1"/>
  <c r="CE35" i="1"/>
  <c r="CE34" i="1"/>
  <c r="CE33" i="1"/>
  <c r="CE32" i="1"/>
  <c r="CE31" i="1"/>
  <c r="CE30" i="1"/>
  <c r="CE29" i="1"/>
  <c r="CE28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CE5" i="1"/>
  <c r="CE4" i="1"/>
  <c r="CE3" i="1"/>
  <c r="BV102" i="1"/>
  <c r="BV101" i="1"/>
  <c r="BV100" i="1"/>
  <c r="BV99" i="1"/>
  <c r="BV98" i="1"/>
  <c r="BV97" i="1"/>
  <c r="BV96" i="1"/>
  <c r="BV95" i="1"/>
  <c r="BV94" i="1"/>
  <c r="BV93" i="1"/>
  <c r="BV92" i="1"/>
  <c r="BV91" i="1"/>
  <c r="BV90" i="1"/>
  <c r="BV89" i="1"/>
  <c r="BV88" i="1"/>
  <c r="BV87" i="1"/>
  <c r="BV86" i="1"/>
  <c r="BV85" i="1"/>
  <c r="BV84" i="1"/>
  <c r="BV83" i="1"/>
  <c r="BV82" i="1"/>
  <c r="BV81" i="1"/>
  <c r="BV80" i="1"/>
  <c r="BV79" i="1"/>
  <c r="BV78" i="1"/>
  <c r="BV77" i="1"/>
  <c r="BV76" i="1"/>
  <c r="BV75" i="1"/>
  <c r="BV74" i="1"/>
  <c r="BV73" i="1"/>
  <c r="BV72" i="1"/>
  <c r="BV71" i="1"/>
  <c r="BV70" i="1"/>
  <c r="BV69" i="1"/>
  <c r="BV68" i="1"/>
  <c r="BV67" i="1"/>
  <c r="BV66" i="1"/>
  <c r="BV65" i="1"/>
  <c r="BV64" i="1"/>
  <c r="BV63" i="1"/>
  <c r="BV62" i="1"/>
  <c r="BV61" i="1"/>
  <c r="BV60" i="1"/>
  <c r="BV59" i="1"/>
  <c r="BV58" i="1"/>
  <c r="BV57" i="1"/>
  <c r="BV56" i="1"/>
  <c r="BV55" i="1"/>
  <c r="BV54" i="1"/>
  <c r="BV53" i="1"/>
  <c r="BV52" i="1"/>
  <c r="BV51" i="1"/>
  <c r="BV50" i="1"/>
  <c r="BV49" i="1"/>
  <c r="BV48" i="1"/>
  <c r="BV47" i="1"/>
  <c r="BV46" i="1"/>
  <c r="BV45" i="1"/>
  <c r="BV44" i="1"/>
  <c r="BV43" i="1"/>
  <c r="BV42" i="1"/>
  <c r="BV41" i="1"/>
  <c r="BV40" i="1"/>
  <c r="BV39" i="1"/>
  <c r="BV38" i="1"/>
  <c r="BV37" i="1"/>
  <c r="BV36" i="1"/>
  <c r="BV35" i="1"/>
  <c r="BV34" i="1"/>
  <c r="BV33" i="1"/>
  <c r="BV32" i="1"/>
  <c r="BV31" i="1"/>
  <c r="BV30" i="1"/>
  <c r="BV29" i="1"/>
  <c r="BV28" i="1"/>
  <c r="BV27" i="1"/>
  <c r="BV26" i="1"/>
  <c r="BV25" i="1"/>
  <c r="BV24" i="1"/>
  <c r="BV23" i="1"/>
  <c r="BV22" i="1"/>
  <c r="BV21" i="1"/>
  <c r="BV20" i="1"/>
  <c r="BV19" i="1"/>
  <c r="BV18" i="1"/>
  <c r="BV17" i="1"/>
  <c r="BV16" i="1"/>
  <c r="BV15" i="1"/>
  <c r="BV14" i="1"/>
  <c r="BV13" i="1"/>
  <c r="BV12" i="1"/>
  <c r="BV11" i="1"/>
  <c r="BV10" i="1"/>
  <c r="BV9" i="1"/>
  <c r="BV8" i="1"/>
  <c r="BV7" i="1"/>
  <c r="BV6" i="1"/>
  <c r="BV5" i="1"/>
  <c r="BV4" i="1"/>
  <c r="BV3" i="1"/>
  <c r="BM1242" i="1"/>
  <c r="BM1241" i="1"/>
  <c r="BM1240" i="1"/>
  <c r="BM1239" i="1"/>
  <c r="BM1238" i="1"/>
  <c r="BM1237" i="1"/>
  <c r="BM1236" i="1"/>
  <c r="BM1235" i="1"/>
  <c r="BM1234" i="1"/>
  <c r="BM1233" i="1"/>
  <c r="BM1232" i="1"/>
  <c r="BM1231" i="1"/>
  <c r="BM1230" i="1"/>
  <c r="BM1229" i="1"/>
  <c r="BM1228" i="1"/>
  <c r="BM1227" i="1"/>
  <c r="BM1226" i="1"/>
  <c r="BM1225" i="1"/>
  <c r="BM1224" i="1"/>
  <c r="BM1223" i="1"/>
  <c r="BM1222" i="1"/>
  <c r="BM1221" i="1"/>
  <c r="BM1220" i="1"/>
  <c r="BM1219" i="1"/>
  <c r="BM1218" i="1"/>
  <c r="BM1217" i="1"/>
  <c r="BM1216" i="1"/>
  <c r="BM1215" i="1"/>
  <c r="BM1214" i="1"/>
  <c r="BM1213" i="1"/>
  <c r="BM1212" i="1"/>
  <c r="BM1211" i="1"/>
  <c r="BM1210" i="1"/>
  <c r="BM1209" i="1"/>
  <c r="BM1208" i="1"/>
  <c r="BM1207" i="1"/>
  <c r="BM1206" i="1"/>
  <c r="BM1205" i="1"/>
  <c r="BM1204" i="1"/>
  <c r="BM1203" i="1"/>
  <c r="BM1202" i="1"/>
  <c r="BM1201" i="1"/>
  <c r="BM1200" i="1"/>
  <c r="BM1199" i="1"/>
  <c r="BM1198" i="1"/>
  <c r="BM1197" i="1"/>
  <c r="BM1196" i="1"/>
  <c r="BM1195" i="1"/>
  <c r="BM1194" i="1"/>
  <c r="BM1193" i="1"/>
  <c r="BM1192" i="1"/>
  <c r="BM1191" i="1"/>
  <c r="BM1190" i="1"/>
  <c r="BM1189" i="1"/>
  <c r="BM1188" i="1"/>
  <c r="BM1187" i="1"/>
  <c r="BM1186" i="1"/>
  <c r="BM1185" i="1"/>
  <c r="BM1184" i="1"/>
  <c r="BM1183" i="1"/>
  <c r="BM1182" i="1"/>
  <c r="BM1181" i="1"/>
  <c r="BM1180" i="1"/>
  <c r="BM1179" i="1"/>
  <c r="BM1178" i="1"/>
  <c r="BM1177" i="1"/>
  <c r="BM1176" i="1"/>
  <c r="BM1175" i="1"/>
  <c r="BM1174" i="1"/>
  <c r="BM1173" i="1"/>
  <c r="BM1172" i="1"/>
  <c r="BM1171" i="1"/>
  <c r="BM1170" i="1"/>
  <c r="BM1169" i="1"/>
  <c r="BM1168" i="1"/>
  <c r="BM1167" i="1"/>
  <c r="BM1166" i="1"/>
  <c r="BM1165" i="1"/>
  <c r="BM1164" i="1"/>
  <c r="BM1163" i="1"/>
  <c r="BM1162" i="1"/>
  <c r="BM1161" i="1"/>
  <c r="BM1160" i="1"/>
  <c r="BM1159" i="1"/>
  <c r="BM1158" i="1"/>
  <c r="BM1157" i="1"/>
  <c r="BM1156" i="1"/>
  <c r="BM1155" i="1"/>
  <c r="BM1154" i="1"/>
  <c r="BM1153" i="1"/>
  <c r="BM1152" i="1"/>
  <c r="BM1151" i="1"/>
  <c r="BM1150" i="1"/>
  <c r="BM1149" i="1"/>
  <c r="BM1148" i="1"/>
  <c r="BM1147" i="1"/>
  <c r="BM1146" i="1"/>
  <c r="BM1145" i="1"/>
  <c r="BM1144" i="1"/>
  <c r="BM1143" i="1"/>
  <c r="BM1142" i="1"/>
  <c r="BM1141" i="1"/>
  <c r="BM1140" i="1"/>
  <c r="BM1139" i="1"/>
  <c r="BM1138" i="1"/>
  <c r="BM1137" i="1"/>
  <c r="BM1136" i="1"/>
  <c r="BM1135" i="1"/>
  <c r="BM1134" i="1"/>
  <c r="BM1133" i="1"/>
  <c r="BM1132" i="1"/>
  <c r="BM1131" i="1"/>
  <c r="BM1130" i="1"/>
  <c r="BM1129" i="1"/>
  <c r="BM1128" i="1"/>
  <c r="BM1127" i="1"/>
  <c r="BM1126" i="1"/>
  <c r="BM1125" i="1"/>
  <c r="BM1124" i="1"/>
  <c r="BM1123" i="1"/>
  <c r="BM1122" i="1"/>
  <c r="BM1121" i="1"/>
  <c r="BM1120" i="1"/>
  <c r="BM1119" i="1"/>
  <c r="BM1118" i="1"/>
  <c r="BM1117" i="1"/>
  <c r="BM1116" i="1"/>
  <c r="BM1115" i="1"/>
  <c r="BM1114" i="1"/>
  <c r="BM1113" i="1"/>
  <c r="BM1112" i="1"/>
  <c r="BM1111" i="1"/>
  <c r="BM1110" i="1"/>
  <c r="BM1109" i="1"/>
  <c r="BM1108" i="1"/>
  <c r="BM1107" i="1"/>
  <c r="BM1106" i="1"/>
  <c r="BM1105" i="1"/>
  <c r="BM1104" i="1"/>
  <c r="BM1103" i="1"/>
  <c r="BM1102" i="1"/>
  <c r="BM1101" i="1"/>
  <c r="BM1100" i="1"/>
  <c r="BM1099" i="1"/>
  <c r="BM1098" i="1"/>
  <c r="BM1097" i="1"/>
  <c r="BM1096" i="1"/>
  <c r="BM1095" i="1"/>
  <c r="BM1094" i="1"/>
  <c r="BM1093" i="1"/>
  <c r="BM1092" i="1"/>
  <c r="BM1091" i="1"/>
  <c r="BM1090" i="1"/>
  <c r="BM1089" i="1"/>
  <c r="BM1088" i="1"/>
  <c r="BM1087" i="1"/>
  <c r="BM1086" i="1"/>
  <c r="BM1085" i="1"/>
  <c r="BM1084" i="1"/>
  <c r="BM1083" i="1"/>
  <c r="BM1082" i="1"/>
  <c r="BM1081" i="1"/>
  <c r="BM1080" i="1"/>
  <c r="BM1079" i="1"/>
  <c r="BM1078" i="1"/>
  <c r="BM1077" i="1"/>
  <c r="BM1076" i="1"/>
  <c r="BM1075" i="1"/>
  <c r="BM1074" i="1"/>
  <c r="BM1073" i="1"/>
  <c r="BM1072" i="1"/>
  <c r="BM1071" i="1"/>
  <c r="BM1070" i="1"/>
  <c r="BM1069" i="1"/>
  <c r="BM1068" i="1"/>
  <c r="BM1067" i="1"/>
  <c r="BM1066" i="1"/>
  <c r="BM1065" i="1"/>
  <c r="BM1064" i="1"/>
  <c r="BM1063" i="1"/>
  <c r="BM1062" i="1"/>
  <c r="BM1061" i="1"/>
  <c r="BM1060" i="1"/>
  <c r="BM1059" i="1"/>
  <c r="BM1058" i="1"/>
  <c r="BM1057" i="1"/>
  <c r="BM1056" i="1"/>
  <c r="BM1055" i="1"/>
  <c r="BM1054" i="1"/>
  <c r="BM1053" i="1"/>
  <c r="BM1052" i="1"/>
  <c r="BM1051" i="1"/>
  <c r="BM1050" i="1"/>
  <c r="BM1049" i="1"/>
  <c r="BM1048" i="1"/>
  <c r="BM1047" i="1"/>
  <c r="BM1046" i="1"/>
  <c r="BM1045" i="1"/>
  <c r="BM1044" i="1"/>
  <c r="BM1043" i="1"/>
  <c r="BM1042" i="1"/>
  <c r="BM1041" i="1"/>
  <c r="BM1040" i="1"/>
  <c r="BM1039" i="1"/>
  <c r="BM1038" i="1"/>
  <c r="BM1037" i="1"/>
  <c r="BM1036" i="1"/>
  <c r="BM1035" i="1"/>
  <c r="BM1034" i="1"/>
  <c r="BM1033" i="1"/>
  <c r="BM1032" i="1"/>
  <c r="BM1031" i="1"/>
  <c r="BM1030" i="1"/>
  <c r="BM1029" i="1"/>
  <c r="BM1028" i="1"/>
  <c r="BM1027" i="1"/>
  <c r="BM1026" i="1"/>
  <c r="BM1025" i="1"/>
  <c r="BM1024" i="1"/>
  <c r="BM1023" i="1"/>
  <c r="BM1022" i="1"/>
  <c r="BM1021" i="1"/>
  <c r="BM1020" i="1"/>
  <c r="BM1019" i="1"/>
  <c r="BM1018" i="1"/>
  <c r="BM1017" i="1"/>
  <c r="BM1016" i="1"/>
  <c r="BM1015" i="1"/>
  <c r="BM1014" i="1"/>
  <c r="BM1013" i="1"/>
  <c r="BM1012" i="1"/>
  <c r="BM1011" i="1"/>
  <c r="BM1010" i="1"/>
  <c r="BM1009" i="1"/>
  <c r="BM1008" i="1"/>
  <c r="BM1007" i="1"/>
  <c r="BM1006" i="1"/>
  <c r="BM1005" i="1"/>
  <c r="BM1004" i="1"/>
  <c r="BM1003" i="1"/>
  <c r="BM1002" i="1"/>
  <c r="BM1001" i="1"/>
  <c r="BM1000" i="1"/>
  <c r="BM999" i="1"/>
  <c r="BM998" i="1"/>
  <c r="BM997" i="1"/>
  <c r="BM996" i="1"/>
  <c r="BM995" i="1"/>
  <c r="BM994" i="1"/>
  <c r="BM993" i="1"/>
  <c r="BM992" i="1"/>
  <c r="BM991" i="1"/>
  <c r="BM990" i="1"/>
  <c r="BM989" i="1"/>
  <c r="BM988" i="1"/>
  <c r="BM987" i="1"/>
  <c r="BM986" i="1"/>
  <c r="BM985" i="1"/>
  <c r="BM984" i="1"/>
  <c r="BM983" i="1"/>
  <c r="BM982" i="1"/>
  <c r="BM981" i="1"/>
  <c r="BM980" i="1"/>
  <c r="BM979" i="1"/>
  <c r="BM978" i="1"/>
  <c r="BM977" i="1"/>
  <c r="BM976" i="1"/>
  <c r="BM975" i="1"/>
  <c r="BM974" i="1"/>
  <c r="BM973" i="1"/>
  <c r="BM972" i="1"/>
  <c r="BM971" i="1"/>
  <c r="BM970" i="1"/>
  <c r="BM969" i="1"/>
  <c r="BM968" i="1"/>
  <c r="BM967" i="1"/>
  <c r="BM966" i="1"/>
  <c r="BM965" i="1"/>
  <c r="BM964" i="1"/>
  <c r="BM963" i="1"/>
  <c r="BM962" i="1"/>
  <c r="BM961" i="1"/>
  <c r="BM960" i="1"/>
  <c r="BM959" i="1"/>
  <c r="BM958" i="1"/>
  <c r="BM957" i="1"/>
  <c r="BM956" i="1"/>
  <c r="BM955" i="1"/>
  <c r="BM954" i="1"/>
  <c r="BM953" i="1"/>
  <c r="BM952" i="1"/>
  <c r="BM951" i="1"/>
  <c r="BM950" i="1"/>
  <c r="BM949" i="1"/>
  <c r="BM948" i="1"/>
  <c r="BM947" i="1"/>
  <c r="BM946" i="1"/>
  <c r="BM945" i="1"/>
  <c r="BM944" i="1"/>
  <c r="BM943" i="1"/>
  <c r="BM942" i="1"/>
  <c r="BM941" i="1"/>
  <c r="BM940" i="1"/>
  <c r="BM939" i="1"/>
  <c r="BM938" i="1"/>
  <c r="BM937" i="1"/>
  <c r="BM936" i="1"/>
  <c r="BM935" i="1"/>
  <c r="BM934" i="1"/>
  <c r="BM933" i="1"/>
  <c r="BM932" i="1"/>
  <c r="BM931" i="1"/>
  <c r="BM930" i="1"/>
  <c r="BM929" i="1"/>
  <c r="BM928" i="1"/>
  <c r="BM927" i="1"/>
  <c r="BM926" i="1"/>
  <c r="BM925" i="1"/>
  <c r="BM924" i="1"/>
  <c r="BM923" i="1"/>
  <c r="BM922" i="1"/>
  <c r="BM921" i="1"/>
  <c r="BM920" i="1"/>
  <c r="BM919" i="1"/>
  <c r="BM918" i="1"/>
  <c r="BM917" i="1"/>
  <c r="BM916" i="1"/>
  <c r="BM915" i="1"/>
  <c r="BM914" i="1"/>
  <c r="BM913" i="1"/>
  <c r="BM912" i="1"/>
  <c r="BM911" i="1"/>
  <c r="BM910" i="1"/>
  <c r="BM909" i="1"/>
  <c r="BM908" i="1"/>
  <c r="BM907" i="1"/>
  <c r="BM906" i="1"/>
  <c r="BM905" i="1"/>
  <c r="BM904" i="1"/>
  <c r="BM903" i="1"/>
  <c r="BM902" i="1"/>
  <c r="BM901" i="1"/>
  <c r="BM900" i="1"/>
  <c r="BM899" i="1"/>
  <c r="BM898" i="1"/>
  <c r="BM897" i="1"/>
  <c r="BM896" i="1"/>
  <c r="BM895" i="1"/>
  <c r="BM894" i="1"/>
  <c r="BM893" i="1"/>
  <c r="BM892" i="1"/>
  <c r="BM891" i="1"/>
  <c r="BM890" i="1"/>
  <c r="BM889" i="1"/>
  <c r="BM888" i="1"/>
  <c r="BM887" i="1"/>
  <c r="BM886" i="1"/>
  <c r="BM885" i="1"/>
  <c r="BM884" i="1"/>
  <c r="BM883" i="1"/>
  <c r="BM882" i="1"/>
  <c r="BM881" i="1"/>
  <c r="BM880" i="1"/>
  <c r="BM879" i="1"/>
  <c r="BM878" i="1"/>
  <c r="BM877" i="1"/>
  <c r="BM876" i="1"/>
  <c r="BM875" i="1"/>
  <c r="BM874" i="1"/>
  <c r="BM873" i="1"/>
  <c r="BM872" i="1"/>
  <c r="BM871" i="1"/>
  <c r="BM870" i="1"/>
  <c r="BM869" i="1"/>
  <c r="BM868" i="1"/>
  <c r="BM867" i="1"/>
  <c r="BM866" i="1"/>
  <c r="BM865" i="1"/>
  <c r="BM864" i="1"/>
  <c r="BM863" i="1"/>
  <c r="BM862" i="1"/>
  <c r="BM861" i="1"/>
  <c r="BM860" i="1"/>
  <c r="BM859" i="1"/>
  <c r="BM858" i="1"/>
  <c r="BM857" i="1"/>
  <c r="BM856" i="1"/>
  <c r="BM855" i="1"/>
  <c r="BM854" i="1"/>
  <c r="BM853" i="1"/>
  <c r="BM852" i="1"/>
  <c r="BM851" i="1"/>
  <c r="BM850" i="1"/>
  <c r="BM849" i="1"/>
  <c r="BM848" i="1"/>
  <c r="BM847" i="1"/>
  <c r="BM846" i="1"/>
  <c r="BM845" i="1"/>
  <c r="BM844" i="1"/>
  <c r="BM843" i="1"/>
  <c r="BM842" i="1"/>
  <c r="BM841" i="1"/>
  <c r="BM840" i="1"/>
  <c r="BM839" i="1"/>
  <c r="BM838" i="1"/>
  <c r="BM837" i="1"/>
  <c r="BM836" i="1"/>
  <c r="BM835" i="1"/>
  <c r="BM834" i="1"/>
  <c r="BM833" i="1"/>
  <c r="BM832" i="1"/>
  <c r="BM831" i="1"/>
  <c r="BM830" i="1"/>
  <c r="BM829" i="1"/>
  <c r="BM828" i="1"/>
  <c r="BM827" i="1"/>
  <c r="BM826" i="1"/>
  <c r="BM825" i="1"/>
  <c r="BM824" i="1"/>
  <c r="BM823" i="1"/>
  <c r="BM822" i="1"/>
  <c r="BM821" i="1"/>
  <c r="BM820" i="1"/>
  <c r="BM819" i="1"/>
  <c r="BM818" i="1"/>
  <c r="BM817" i="1"/>
  <c r="BM816" i="1"/>
  <c r="BM815" i="1"/>
  <c r="BM814" i="1"/>
  <c r="BM813" i="1"/>
  <c r="BM812" i="1"/>
  <c r="BM811" i="1"/>
  <c r="BM810" i="1"/>
  <c r="BM809" i="1"/>
  <c r="BM808" i="1"/>
  <c r="BM807" i="1"/>
  <c r="BM806" i="1"/>
  <c r="BM805" i="1"/>
  <c r="BM804" i="1"/>
  <c r="BM803" i="1"/>
  <c r="BM802" i="1"/>
  <c r="BM801" i="1"/>
  <c r="BM800" i="1"/>
  <c r="BM799" i="1"/>
  <c r="BM798" i="1"/>
  <c r="BM797" i="1"/>
  <c r="BM796" i="1"/>
  <c r="BM795" i="1"/>
  <c r="BM794" i="1"/>
  <c r="BM793" i="1"/>
  <c r="BM792" i="1"/>
  <c r="BM791" i="1"/>
  <c r="BM790" i="1"/>
  <c r="BM789" i="1"/>
  <c r="BM788" i="1"/>
  <c r="BM787" i="1"/>
  <c r="BM786" i="1"/>
  <c r="BM785" i="1"/>
  <c r="BM784" i="1"/>
  <c r="BM783" i="1"/>
  <c r="BM782" i="1"/>
  <c r="BM781" i="1"/>
  <c r="BM780" i="1"/>
  <c r="BM779" i="1"/>
  <c r="BM778" i="1"/>
  <c r="BM777" i="1"/>
  <c r="BM776" i="1"/>
  <c r="BM775" i="1"/>
  <c r="BM774" i="1"/>
  <c r="BM773" i="1"/>
  <c r="BM772" i="1"/>
  <c r="BM771" i="1"/>
  <c r="BM770" i="1"/>
  <c r="BM769" i="1"/>
  <c r="BM768" i="1"/>
  <c r="BM767" i="1"/>
  <c r="BM766" i="1"/>
  <c r="BM765" i="1"/>
  <c r="BM764" i="1"/>
  <c r="BM763" i="1"/>
  <c r="BM762" i="1"/>
  <c r="BM761" i="1"/>
  <c r="BM760" i="1"/>
  <c r="BM759" i="1"/>
  <c r="BM758" i="1"/>
  <c r="BM757" i="1"/>
  <c r="BM756" i="1"/>
  <c r="BM755" i="1"/>
  <c r="BM754" i="1"/>
  <c r="BM753" i="1"/>
  <c r="BM752" i="1"/>
  <c r="BM751" i="1"/>
  <c r="BM750" i="1"/>
  <c r="BM749" i="1"/>
  <c r="BM748" i="1"/>
  <c r="BM747" i="1"/>
  <c r="BM746" i="1"/>
  <c r="BM745" i="1"/>
  <c r="BM744" i="1"/>
  <c r="BM743" i="1"/>
  <c r="BM742" i="1"/>
  <c r="BM741" i="1"/>
  <c r="BM740" i="1"/>
  <c r="BM739" i="1"/>
  <c r="BM738" i="1"/>
  <c r="BM737" i="1"/>
  <c r="BM736" i="1"/>
  <c r="BM735" i="1"/>
  <c r="BM734" i="1"/>
  <c r="BM733" i="1"/>
  <c r="BM732" i="1"/>
  <c r="BM731" i="1"/>
  <c r="BM730" i="1"/>
  <c r="BM729" i="1"/>
  <c r="BM728" i="1"/>
  <c r="BM727" i="1"/>
  <c r="BM726" i="1"/>
  <c r="BM725" i="1"/>
  <c r="BM724" i="1"/>
  <c r="BM723" i="1"/>
  <c r="BM722" i="1"/>
  <c r="BM721" i="1"/>
  <c r="BM720" i="1"/>
  <c r="BM719" i="1"/>
  <c r="BM718" i="1"/>
  <c r="BM717" i="1"/>
  <c r="BM716" i="1"/>
  <c r="BM715" i="1"/>
  <c r="BM714" i="1"/>
  <c r="BM713" i="1"/>
  <c r="BM712" i="1"/>
  <c r="BM711" i="1"/>
  <c r="BM710" i="1"/>
  <c r="BM709" i="1"/>
  <c r="BM708" i="1"/>
  <c r="BM707" i="1"/>
  <c r="BM706" i="1"/>
  <c r="BM705" i="1"/>
  <c r="BM704" i="1"/>
  <c r="BM703" i="1"/>
  <c r="BM702" i="1"/>
  <c r="BM701" i="1"/>
  <c r="BM700" i="1"/>
  <c r="BM699" i="1"/>
  <c r="BM698" i="1"/>
  <c r="BM697" i="1"/>
  <c r="BM696" i="1"/>
  <c r="BM695" i="1"/>
  <c r="BM694" i="1"/>
  <c r="BM693" i="1"/>
  <c r="BM692" i="1"/>
  <c r="BM691" i="1"/>
  <c r="BM690" i="1"/>
  <c r="BM689" i="1"/>
  <c r="BM688" i="1"/>
  <c r="BM687" i="1"/>
  <c r="BM686" i="1"/>
  <c r="BM685" i="1"/>
  <c r="BM684" i="1"/>
  <c r="BM683" i="1"/>
  <c r="BM682" i="1"/>
  <c r="BM681" i="1"/>
  <c r="BM680" i="1"/>
  <c r="BM679" i="1"/>
  <c r="BM678" i="1"/>
  <c r="BM677" i="1"/>
  <c r="BM676" i="1"/>
  <c r="BM675" i="1"/>
  <c r="BM674" i="1"/>
  <c r="BM673" i="1"/>
  <c r="BM672" i="1"/>
  <c r="BM671" i="1"/>
  <c r="BM670" i="1"/>
  <c r="BM669" i="1"/>
  <c r="BM668" i="1"/>
  <c r="BM667" i="1"/>
  <c r="BM666" i="1"/>
  <c r="BM665" i="1"/>
  <c r="BM664" i="1"/>
  <c r="BM663" i="1"/>
  <c r="BM662" i="1"/>
  <c r="BM661" i="1"/>
  <c r="BM660" i="1"/>
  <c r="BM659" i="1"/>
  <c r="BM658" i="1"/>
  <c r="BM657" i="1"/>
  <c r="BM656" i="1"/>
  <c r="BM655" i="1"/>
  <c r="BM654" i="1"/>
  <c r="BM653" i="1"/>
  <c r="BM652" i="1"/>
  <c r="BM651" i="1"/>
  <c r="BM650" i="1"/>
  <c r="BM649" i="1"/>
  <c r="BM648" i="1"/>
  <c r="BM647" i="1"/>
  <c r="BM646" i="1"/>
  <c r="BM645" i="1"/>
  <c r="BM644" i="1"/>
  <c r="BM643" i="1"/>
  <c r="BM642" i="1"/>
  <c r="BM641" i="1"/>
  <c r="BM640" i="1"/>
  <c r="BM639" i="1"/>
  <c r="BM638" i="1"/>
  <c r="BM637" i="1"/>
  <c r="BM636" i="1"/>
  <c r="BM635" i="1"/>
  <c r="BM634" i="1"/>
  <c r="BM633" i="1"/>
  <c r="BM632" i="1"/>
  <c r="BM631" i="1"/>
  <c r="BM630" i="1"/>
  <c r="BM629" i="1"/>
  <c r="BM628" i="1"/>
  <c r="BM627" i="1"/>
  <c r="BM626" i="1"/>
  <c r="BM625" i="1"/>
  <c r="BM624" i="1"/>
  <c r="BM623" i="1"/>
  <c r="BM622" i="1"/>
  <c r="BM621" i="1"/>
  <c r="BM620" i="1"/>
  <c r="BM619" i="1"/>
  <c r="BM618" i="1"/>
  <c r="BM617" i="1"/>
  <c r="BM616" i="1"/>
  <c r="BM615" i="1"/>
  <c r="BM614" i="1"/>
  <c r="BM613" i="1"/>
  <c r="BM612" i="1"/>
  <c r="BM611" i="1"/>
  <c r="BM610" i="1"/>
  <c r="BM609" i="1"/>
  <c r="BM608" i="1"/>
  <c r="BM607" i="1"/>
  <c r="BM606" i="1"/>
  <c r="BM605" i="1"/>
  <c r="BM604" i="1"/>
  <c r="BM603" i="1"/>
  <c r="BM602" i="1"/>
  <c r="BM601" i="1"/>
  <c r="BM600" i="1"/>
  <c r="BM599" i="1"/>
  <c r="BM598" i="1"/>
  <c r="BM597" i="1"/>
  <c r="BM596" i="1"/>
  <c r="BM595" i="1"/>
  <c r="BM594" i="1"/>
  <c r="BM593" i="1"/>
  <c r="BM592" i="1"/>
  <c r="BM591" i="1"/>
  <c r="BM590" i="1"/>
  <c r="BM589" i="1"/>
  <c r="BM588" i="1"/>
  <c r="BM587" i="1"/>
  <c r="BM586" i="1"/>
  <c r="BM585" i="1"/>
  <c r="BM584" i="1"/>
  <c r="BM583" i="1"/>
  <c r="BM582" i="1"/>
  <c r="BM581" i="1"/>
  <c r="BM580" i="1"/>
  <c r="BM579" i="1"/>
  <c r="BM578" i="1"/>
  <c r="BM577" i="1"/>
  <c r="BM576" i="1"/>
  <c r="BM575" i="1"/>
  <c r="BM574" i="1"/>
  <c r="BM573" i="1"/>
  <c r="BM572" i="1"/>
  <c r="BM571" i="1"/>
  <c r="BM570" i="1"/>
  <c r="BM569" i="1"/>
  <c r="BM568" i="1"/>
  <c r="BM567" i="1"/>
  <c r="BM566" i="1"/>
  <c r="BM565" i="1"/>
  <c r="BM564" i="1"/>
  <c r="BM563" i="1"/>
  <c r="BM562" i="1"/>
  <c r="BM561" i="1"/>
  <c r="BM560" i="1"/>
  <c r="BM559" i="1"/>
  <c r="BM558" i="1"/>
  <c r="BM557" i="1"/>
  <c r="BM556" i="1"/>
  <c r="BM555" i="1"/>
  <c r="BM554" i="1"/>
  <c r="BM553" i="1"/>
  <c r="BM552" i="1"/>
  <c r="BM551" i="1"/>
  <c r="BM550" i="1"/>
  <c r="BM549" i="1"/>
  <c r="BM548" i="1"/>
  <c r="BM547" i="1"/>
  <c r="BM546" i="1"/>
  <c r="BM545" i="1"/>
  <c r="BM544" i="1"/>
  <c r="BM543" i="1"/>
  <c r="BM542" i="1"/>
  <c r="BM541" i="1"/>
  <c r="BM540" i="1"/>
  <c r="BM539" i="1"/>
  <c r="BM538" i="1"/>
  <c r="BM537" i="1"/>
  <c r="BM536" i="1"/>
  <c r="BM535" i="1"/>
  <c r="BM534" i="1"/>
  <c r="BM533" i="1"/>
  <c r="BM532" i="1"/>
  <c r="BM531" i="1"/>
  <c r="BM530" i="1"/>
  <c r="BM529" i="1"/>
  <c r="BM528" i="1"/>
  <c r="BM527" i="1"/>
  <c r="BM526" i="1"/>
  <c r="BM525" i="1"/>
  <c r="BM524" i="1"/>
  <c r="BM523" i="1"/>
  <c r="BM522" i="1"/>
  <c r="BM521" i="1"/>
  <c r="BM520" i="1"/>
  <c r="BM519" i="1"/>
  <c r="BM518" i="1"/>
  <c r="BM517" i="1"/>
  <c r="BM516" i="1"/>
  <c r="BM515" i="1"/>
  <c r="BM514" i="1"/>
  <c r="BM513" i="1"/>
  <c r="BM512" i="1"/>
  <c r="BM511" i="1"/>
  <c r="BM510" i="1"/>
  <c r="BM509" i="1"/>
  <c r="BM508" i="1"/>
  <c r="BM507" i="1"/>
  <c r="BM506" i="1"/>
  <c r="BM505" i="1"/>
  <c r="BM504" i="1"/>
  <c r="BM503" i="1"/>
  <c r="BM502" i="1"/>
  <c r="BM501" i="1"/>
  <c r="BM500" i="1"/>
  <c r="BM499" i="1"/>
  <c r="BM498" i="1"/>
  <c r="BM497" i="1"/>
  <c r="BM496" i="1"/>
  <c r="BM495" i="1"/>
  <c r="BM494" i="1"/>
  <c r="BM493" i="1"/>
  <c r="BM492" i="1"/>
  <c r="BM491" i="1"/>
  <c r="BM490" i="1"/>
  <c r="BM489" i="1"/>
  <c r="BM488" i="1"/>
  <c r="BM487" i="1"/>
  <c r="BM486" i="1"/>
  <c r="BM485" i="1"/>
  <c r="BM484" i="1"/>
  <c r="BM483" i="1"/>
  <c r="BM482" i="1"/>
  <c r="BM481" i="1"/>
  <c r="BM480" i="1"/>
  <c r="BM479" i="1"/>
  <c r="BM478" i="1"/>
  <c r="BM477" i="1"/>
  <c r="BM476" i="1"/>
  <c r="BM475" i="1"/>
  <c r="BM474" i="1"/>
  <c r="BM473" i="1"/>
  <c r="BM472" i="1"/>
  <c r="BM471" i="1"/>
  <c r="BM470" i="1"/>
  <c r="BM469" i="1"/>
  <c r="BM468" i="1"/>
  <c r="BM467" i="1"/>
  <c r="BM466" i="1"/>
  <c r="BM465" i="1"/>
  <c r="BM464" i="1"/>
  <c r="BM463" i="1"/>
  <c r="BM462" i="1"/>
  <c r="BM461" i="1"/>
  <c r="BM460" i="1"/>
  <c r="BM459" i="1"/>
  <c r="BM458" i="1"/>
  <c r="BM457" i="1"/>
  <c r="BM456" i="1"/>
  <c r="BM455" i="1"/>
  <c r="BM454" i="1"/>
  <c r="BM453" i="1"/>
  <c r="BM452" i="1"/>
  <c r="BM451" i="1"/>
  <c r="BM450" i="1"/>
  <c r="BM449" i="1"/>
  <c r="BM448" i="1"/>
  <c r="BM447" i="1"/>
  <c r="BM446" i="1"/>
  <c r="BM445" i="1"/>
  <c r="BM444" i="1"/>
  <c r="BM443" i="1"/>
  <c r="BM442" i="1"/>
  <c r="BM441" i="1"/>
  <c r="BM440" i="1"/>
  <c r="BM439" i="1"/>
  <c r="BM438" i="1"/>
  <c r="BM437" i="1"/>
  <c r="BM436" i="1"/>
  <c r="BM435" i="1"/>
  <c r="BM434" i="1"/>
  <c r="BM433" i="1"/>
  <c r="BM432" i="1"/>
  <c r="BM431" i="1"/>
  <c r="BM430" i="1"/>
  <c r="BM429" i="1"/>
  <c r="BM428" i="1"/>
  <c r="BM427" i="1"/>
  <c r="BM426" i="1"/>
  <c r="BM425" i="1"/>
  <c r="BM424" i="1"/>
  <c r="BM423" i="1"/>
  <c r="BM422" i="1"/>
  <c r="BM421" i="1"/>
  <c r="BM420" i="1"/>
  <c r="BM419" i="1"/>
  <c r="BM418" i="1"/>
  <c r="BM417" i="1"/>
  <c r="BM416" i="1"/>
  <c r="BM415" i="1"/>
  <c r="BM414" i="1"/>
  <c r="BM413" i="1"/>
  <c r="BM412" i="1"/>
  <c r="BM411" i="1"/>
  <c r="BM410" i="1"/>
  <c r="BM409" i="1"/>
  <c r="BM408" i="1"/>
  <c r="BM407" i="1"/>
  <c r="BM406" i="1"/>
  <c r="BM405" i="1"/>
  <c r="BM404" i="1"/>
  <c r="BM403" i="1"/>
  <c r="BM402" i="1"/>
  <c r="BM401" i="1"/>
  <c r="BM400" i="1"/>
  <c r="BM399" i="1"/>
  <c r="BM398" i="1"/>
  <c r="BM397" i="1"/>
  <c r="BM396" i="1"/>
  <c r="BM395" i="1"/>
  <c r="BM394" i="1"/>
  <c r="BM393" i="1"/>
  <c r="BM392" i="1"/>
  <c r="BM391" i="1"/>
  <c r="BM390" i="1"/>
  <c r="BM389" i="1"/>
  <c r="BM388" i="1"/>
  <c r="BM387" i="1"/>
  <c r="BM386" i="1"/>
  <c r="BM385" i="1"/>
  <c r="BM384" i="1"/>
  <c r="BM383" i="1"/>
  <c r="BM382" i="1"/>
  <c r="BM381" i="1"/>
  <c r="BM380" i="1"/>
  <c r="BM379" i="1"/>
  <c r="BM378" i="1"/>
  <c r="BM377" i="1"/>
  <c r="BM376" i="1"/>
  <c r="BM375" i="1"/>
  <c r="BM374" i="1"/>
  <c r="BM373" i="1"/>
  <c r="BM372" i="1"/>
  <c r="BM371" i="1"/>
  <c r="BM370" i="1"/>
  <c r="BM369" i="1"/>
  <c r="BM368" i="1"/>
  <c r="BM367" i="1"/>
  <c r="BM366" i="1"/>
  <c r="BM365" i="1"/>
  <c r="BM364" i="1"/>
  <c r="BM363" i="1"/>
  <c r="BM362" i="1"/>
  <c r="BM361" i="1"/>
  <c r="BM360" i="1"/>
  <c r="BM359" i="1"/>
  <c r="BM358" i="1"/>
  <c r="BM357" i="1"/>
  <c r="BM356" i="1"/>
  <c r="BM355" i="1"/>
  <c r="BM354" i="1"/>
  <c r="BM353" i="1"/>
  <c r="BM352" i="1"/>
  <c r="BM351" i="1"/>
  <c r="BM350" i="1"/>
  <c r="BM349" i="1"/>
  <c r="BM348" i="1"/>
  <c r="BM347" i="1"/>
  <c r="BM346" i="1"/>
  <c r="BM345" i="1"/>
  <c r="BM344" i="1"/>
  <c r="BM343" i="1"/>
  <c r="BM342" i="1"/>
  <c r="BM341" i="1"/>
  <c r="BM340" i="1"/>
  <c r="BM339" i="1"/>
  <c r="BM338" i="1"/>
  <c r="BM337" i="1"/>
  <c r="BM336" i="1"/>
  <c r="BM335" i="1"/>
  <c r="BM334" i="1"/>
  <c r="BM333" i="1"/>
  <c r="BM332" i="1"/>
  <c r="BM331" i="1"/>
  <c r="BM330" i="1"/>
  <c r="BM329" i="1"/>
  <c r="BM328" i="1"/>
  <c r="BM327" i="1"/>
  <c r="BM326" i="1"/>
  <c r="BM325" i="1"/>
  <c r="BM324" i="1"/>
  <c r="BM323" i="1"/>
  <c r="BM322" i="1"/>
  <c r="BM321" i="1"/>
  <c r="BM320" i="1"/>
  <c r="BM319" i="1"/>
  <c r="BM318" i="1"/>
  <c r="BM317" i="1"/>
  <c r="BM316" i="1"/>
  <c r="BM315" i="1"/>
  <c r="BM314" i="1"/>
  <c r="BM313" i="1"/>
  <c r="BM312" i="1"/>
  <c r="BM311" i="1"/>
  <c r="BM310" i="1"/>
  <c r="BM309" i="1"/>
  <c r="BM308" i="1"/>
  <c r="BM307" i="1"/>
  <c r="BM306" i="1"/>
  <c r="BM305" i="1"/>
  <c r="BM304" i="1"/>
  <c r="BM303" i="1"/>
  <c r="BM302" i="1"/>
  <c r="BM301" i="1"/>
  <c r="BM300" i="1"/>
  <c r="BM299" i="1"/>
  <c r="BM298" i="1"/>
  <c r="BM297" i="1"/>
  <c r="BM296" i="1"/>
  <c r="BM295" i="1"/>
  <c r="BM294" i="1"/>
  <c r="BM293" i="1"/>
  <c r="BM292" i="1"/>
  <c r="BM291" i="1"/>
  <c r="BM290" i="1"/>
  <c r="BM289" i="1"/>
  <c r="BM288" i="1"/>
  <c r="BM287" i="1"/>
  <c r="BM286" i="1"/>
  <c r="BM285" i="1"/>
  <c r="BM284" i="1"/>
  <c r="BM283" i="1"/>
  <c r="BM282" i="1"/>
  <c r="BM281" i="1"/>
  <c r="BM280" i="1"/>
  <c r="BM279" i="1"/>
  <c r="BM278" i="1"/>
  <c r="BM277" i="1"/>
  <c r="BM276" i="1"/>
  <c r="BM275" i="1"/>
  <c r="BM274" i="1"/>
  <c r="BM273" i="1"/>
  <c r="BM272" i="1"/>
  <c r="BM271" i="1"/>
  <c r="BM270" i="1"/>
  <c r="BM269" i="1"/>
  <c r="BM268" i="1"/>
  <c r="BM267" i="1"/>
  <c r="BM266" i="1"/>
  <c r="BM265" i="1"/>
  <c r="BM264" i="1"/>
  <c r="BM263" i="1"/>
  <c r="BM262" i="1"/>
  <c r="BM261" i="1"/>
  <c r="BM260" i="1"/>
  <c r="BM259" i="1"/>
  <c r="BM258" i="1"/>
  <c r="BM257" i="1"/>
  <c r="BM256" i="1"/>
  <c r="BM255" i="1"/>
  <c r="BM254" i="1"/>
  <c r="BM253" i="1"/>
  <c r="BM252" i="1"/>
  <c r="BM251" i="1"/>
  <c r="BM250" i="1"/>
  <c r="BM249" i="1"/>
  <c r="BM248" i="1"/>
  <c r="BM247" i="1"/>
  <c r="BM246" i="1"/>
  <c r="BM245" i="1"/>
  <c r="BM244" i="1"/>
  <c r="BM243" i="1"/>
  <c r="BM242" i="1"/>
  <c r="BM241" i="1"/>
  <c r="BM240" i="1"/>
  <c r="BM239" i="1"/>
  <c r="BM238" i="1"/>
  <c r="BM237" i="1"/>
  <c r="BM236" i="1"/>
  <c r="BM235" i="1"/>
  <c r="BM234" i="1"/>
  <c r="BM233" i="1"/>
  <c r="BM232" i="1"/>
  <c r="BM231" i="1"/>
  <c r="BM230" i="1"/>
  <c r="BM229" i="1"/>
  <c r="BM228" i="1"/>
  <c r="BM227" i="1"/>
  <c r="BM226" i="1"/>
  <c r="BM225" i="1"/>
  <c r="BM224" i="1"/>
  <c r="BM223" i="1"/>
  <c r="BM222" i="1"/>
  <c r="BM221" i="1"/>
  <c r="BM220" i="1"/>
  <c r="BM219" i="1"/>
  <c r="BM218" i="1"/>
  <c r="BM217" i="1"/>
  <c r="BM216" i="1"/>
  <c r="BM215" i="1"/>
  <c r="BM214" i="1"/>
  <c r="BM213" i="1"/>
  <c r="BM212" i="1"/>
  <c r="BM211" i="1"/>
  <c r="BM210" i="1"/>
  <c r="BM209" i="1"/>
  <c r="BM208" i="1"/>
  <c r="BM207" i="1"/>
  <c r="BM206" i="1"/>
  <c r="BM205" i="1"/>
  <c r="BM204" i="1"/>
  <c r="BM203" i="1"/>
  <c r="BM202" i="1"/>
  <c r="BM201" i="1"/>
  <c r="BM200" i="1"/>
  <c r="BM199" i="1"/>
  <c r="BM198" i="1"/>
  <c r="BM197" i="1"/>
  <c r="BM196" i="1"/>
  <c r="BM195" i="1"/>
  <c r="BM194" i="1"/>
  <c r="BM193" i="1"/>
  <c r="BM192" i="1"/>
  <c r="BM191" i="1"/>
  <c r="BM190" i="1"/>
  <c r="BM189" i="1"/>
  <c r="BM188" i="1"/>
  <c r="BM187" i="1"/>
  <c r="BM186" i="1"/>
  <c r="BM185" i="1"/>
  <c r="BM184" i="1"/>
  <c r="BM183" i="1"/>
  <c r="BM182" i="1"/>
  <c r="BM181" i="1"/>
  <c r="BM180" i="1"/>
  <c r="BM179" i="1"/>
  <c r="BM178" i="1"/>
  <c r="BM177" i="1"/>
  <c r="BM176" i="1"/>
  <c r="BM175" i="1"/>
  <c r="BM174" i="1"/>
  <c r="BM173" i="1"/>
  <c r="BM172" i="1"/>
  <c r="BM171" i="1"/>
  <c r="BM170" i="1"/>
  <c r="BM169" i="1"/>
  <c r="BM168" i="1"/>
  <c r="BM167" i="1"/>
  <c r="BM166" i="1"/>
  <c r="BM165" i="1"/>
  <c r="BM164" i="1"/>
  <c r="BM163" i="1"/>
  <c r="BM162" i="1"/>
  <c r="BM161" i="1"/>
  <c r="BM160" i="1"/>
  <c r="BM159" i="1"/>
  <c r="BM158" i="1"/>
  <c r="BM157" i="1"/>
  <c r="BM156" i="1"/>
  <c r="BM155" i="1"/>
  <c r="BM154" i="1"/>
  <c r="BM153" i="1"/>
  <c r="BM152" i="1"/>
  <c r="BM151" i="1"/>
  <c r="BM150" i="1"/>
  <c r="BM149" i="1"/>
  <c r="BM148" i="1"/>
  <c r="BM147" i="1"/>
  <c r="BM146" i="1"/>
  <c r="BM145" i="1"/>
  <c r="BM144" i="1"/>
  <c r="BM143" i="1"/>
  <c r="BM142" i="1"/>
  <c r="BM141" i="1"/>
  <c r="BM140" i="1"/>
  <c r="BM139" i="1"/>
  <c r="BM138" i="1"/>
  <c r="BM137" i="1"/>
  <c r="BM136" i="1"/>
  <c r="BM135" i="1"/>
  <c r="BM134" i="1"/>
  <c r="BM133" i="1"/>
  <c r="BM132" i="1"/>
  <c r="BM131" i="1"/>
  <c r="BM130" i="1"/>
  <c r="BM129" i="1"/>
  <c r="BM128" i="1"/>
  <c r="BM127" i="1"/>
  <c r="BM126" i="1"/>
  <c r="BM125" i="1"/>
  <c r="BM124" i="1"/>
  <c r="BM123" i="1"/>
  <c r="BM122" i="1"/>
  <c r="BM121" i="1"/>
  <c r="BM120" i="1"/>
  <c r="BM119" i="1"/>
  <c r="BM118" i="1"/>
  <c r="BM117" i="1"/>
  <c r="BM116" i="1"/>
  <c r="BM115" i="1"/>
  <c r="BM114" i="1"/>
  <c r="BM113" i="1"/>
  <c r="BM112" i="1"/>
  <c r="BM111" i="1"/>
  <c r="BM110" i="1"/>
  <c r="BM109" i="1"/>
  <c r="BM108" i="1"/>
  <c r="BM107" i="1"/>
  <c r="BM106" i="1"/>
  <c r="BM105" i="1"/>
  <c r="BM104" i="1"/>
  <c r="BM103" i="1"/>
  <c r="BM102" i="1"/>
  <c r="BM101" i="1"/>
  <c r="BM100" i="1"/>
  <c r="BM99" i="1"/>
  <c r="BM98" i="1"/>
  <c r="BM97" i="1"/>
  <c r="BM96" i="1"/>
  <c r="BM95" i="1"/>
  <c r="BM94" i="1"/>
  <c r="BM93" i="1"/>
  <c r="BM92" i="1"/>
  <c r="BM91" i="1"/>
  <c r="BM90" i="1"/>
  <c r="BM89" i="1"/>
  <c r="BM88" i="1"/>
  <c r="BM87" i="1"/>
  <c r="BM86" i="1"/>
  <c r="BM85" i="1"/>
  <c r="BM84" i="1"/>
  <c r="BM83" i="1"/>
  <c r="BM82" i="1"/>
  <c r="BM81" i="1"/>
  <c r="BM80" i="1"/>
  <c r="BM79" i="1"/>
  <c r="BM78" i="1"/>
  <c r="BM77" i="1"/>
  <c r="BM76" i="1"/>
  <c r="BM75" i="1"/>
  <c r="BM74" i="1"/>
  <c r="BM73" i="1"/>
  <c r="BM72" i="1"/>
  <c r="BM71" i="1"/>
  <c r="BM70" i="1"/>
  <c r="BM69" i="1"/>
  <c r="BM68" i="1"/>
  <c r="BM67" i="1"/>
  <c r="BM66" i="1"/>
  <c r="BM65" i="1"/>
  <c r="BM64" i="1"/>
  <c r="BM63" i="1"/>
  <c r="BM62" i="1"/>
  <c r="BM61" i="1"/>
  <c r="BM60" i="1"/>
  <c r="BM59" i="1"/>
  <c r="BM58" i="1"/>
  <c r="BM57" i="1"/>
  <c r="BM56" i="1"/>
  <c r="BM55" i="1"/>
  <c r="BM54" i="1"/>
  <c r="BM53" i="1"/>
  <c r="BM52" i="1"/>
  <c r="BM51" i="1"/>
  <c r="BM50" i="1"/>
  <c r="BM49" i="1"/>
  <c r="BM48" i="1"/>
  <c r="BM47" i="1"/>
  <c r="BM46" i="1"/>
  <c r="BM45" i="1"/>
  <c r="BM44" i="1"/>
  <c r="BM43" i="1"/>
  <c r="BM42" i="1"/>
  <c r="BM41" i="1"/>
  <c r="BM40" i="1"/>
  <c r="BM39" i="1"/>
  <c r="BM38" i="1"/>
  <c r="BM37" i="1"/>
  <c r="BM36" i="1"/>
  <c r="BM35" i="1"/>
  <c r="BM34" i="1"/>
  <c r="BM33" i="1"/>
  <c r="BM32" i="1"/>
  <c r="BM31" i="1"/>
  <c r="BM30" i="1"/>
  <c r="BM29" i="1"/>
  <c r="BM28" i="1"/>
  <c r="BM27" i="1"/>
  <c r="BM26" i="1"/>
  <c r="BM25" i="1"/>
  <c r="BM24" i="1"/>
  <c r="BM23" i="1"/>
  <c r="BM22" i="1"/>
  <c r="BM21" i="1"/>
  <c r="BM20" i="1"/>
  <c r="BM19" i="1"/>
  <c r="BM18" i="1"/>
  <c r="BM17" i="1"/>
  <c r="BM16" i="1"/>
  <c r="BM15" i="1"/>
  <c r="BM14" i="1"/>
  <c r="BM13" i="1"/>
  <c r="BM12" i="1"/>
  <c r="BM11" i="1"/>
  <c r="BM10" i="1"/>
  <c r="BM9" i="1"/>
  <c r="BM8" i="1"/>
  <c r="BM7" i="1"/>
  <c r="BM6" i="1"/>
  <c r="BM5" i="1"/>
  <c r="BM4" i="1"/>
  <c r="BM3" i="1"/>
  <c r="BD1052" i="1"/>
  <c r="BD1051" i="1"/>
  <c r="BD1050" i="1"/>
  <c r="BD1049" i="1"/>
  <c r="BD1048" i="1"/>
  <c r="BD1047" i="1"/>
  <c r="BD1046" i="1"/>
  <c r="BD1045" i="1"/>
  <c r="BD1044" i="1"/>
  <c r="BD1043" i="1"/>
  <c r="BD1042" i="1"/>
  <c r="BD1041" i="1"/>
  <c r="BD1040" i="1"/>
  <c r="BD1039" i="1"/>
  <c r="BD1038" i="1"/>
  <c r="BD1037" i="1"/>
  <c r="BD1036" i="1"/>
  <c r="BD1035" i="1"/>
  <c r="BD1034" i="1"/>
  <c r="BD1033" i="1"/>
  <c r="BD1032" i="1"/>
  <c r="BD1031" i="1"/>
  <c r="BD1030" i="1"/>
  <c r="BD1029" i="1"/>
  <c r="BD1028" i="1"/>
  <c r="BD1027" i="1"/>
  <c r="BD1026" i="1"/>
  <c r="BD1025" i="1"/>
  <c r="BD1024" i="1"/>
  <c r="BD1023" i="1"/>
  <c r="BD1022" i="1"/>
  <c r="BD1021" i="1"/>
  <c r="BD1020" i="1"/>
  <c r="BD1019" i="1"/>
  <c r="BD1018" i="1"/>
  <c r="BD1017" i="1"/>
  <c r="BD1016" i="1"/>
  <c r="BD1015" i="1"/>
  <c r="BD1014" i="1"/>
  <c r="BD1013" i="1"/>
  <c r="BD1012" i="1"/>
  <c r="BD1011" i="1"/>
  <c r="BD1010" i="1"/>
  <c r="BD1009" i="1"/>
  <c r="BD1008" i="1"/>
  <c r="BD1007" i="1"/>
  <c r="BD1006" i="1"/>
  <c r="BD1005" i="1"/>
  <c r="BD1004" i="1"/>
  <c r="BD1003" i="1"/>
  <c r="BD1002" i="1"/>
  <c r="BD1001" i="1"/>
  <c r="BD1000" i="1"/>
  <c r="BD999" i="1"/>
  <c r="BD998" i="1"/>
  <c r="BD997" i="1"/>
  <c r="BD996" i="1"/>
  <c r="BD995" i="1"/>
  <c r="BD994" i="1"/>
  <c r="BD993" i="1"/>
  <c r="BD992" i="1"/>
  <c r="BD991" i="1"/>
  <c r="BD990" i="1"/>
  <c r="BD989" i="1"/>
  <c r="BD988" i="1"/>
  <c r="BD987" i="1"/>
  <c r="BD986" i="1"/>
  <c r="BD985" i="1"/>
  <c r="BD984" i="1"/>
  <c r="BD983" i="1"/>
  <c r="BD982" i="1"/>
  <c r="BD981" i="1"/>
  <c r="BD980" i="1"/>
  <c r="BD979" i="1"/>
  <c r="BD978" i="1"/>
  <c r="BD977" i="1"/>
  <c r="BD976" i="1"/>
  <c r="BD975" i="1"/>
  <c r="BD974" i="1"/>
  <c r="BD973" i="1"/>
  <c r="BD972" i="1"/>
  <c r="BD971" i="1"/>
  <c r="BD970" i="1"/>
  <c r="BD969" i="1"/>
  <c r="BD968" i="1"/>
  <c r="BD967" i="1"/>
  <c r="BD966" i="1"/>
  <c r="BD965" i="1"/>
  <c r="BD964" i="1"/>
  <c r="BD963" i="1"/>
  <c r="BD962" i="1"/>
  <c r="BD961" i="1"/>
  <c r="BD960" i="1"/>
  <c r="BD959" i="1"/>
  <c r="BD958" i="1"/>
  <c r="BD957" i="1"/>
  <c r="BD956" i="1"/>
  <c r="BD955" i="1"/>
  <c r="BD954" i="1"/>
  <c r="BD953" i="1"/>
  <c r="BD952" i="1"/>
  <c r="BD951" i="1"/>
  <c r="BD950" i="1"/>
  <c r="BD949" i="1"/>
  <c r="BD948" i="1"/>
  <c r="BD947" i="1"/>
  <c r="BD946" i="1"/>
  <c r="BD945" i="1"/>
  <c r="BD944" i="1"/>
  <c r="BD943" i="1"/>
  <c r="BD942" i="1"/>
  <c r="BD941" i="1"/>
  <c r="BD940" i="1"/>
  <c r="BD939" i="1"/>
  <c r="BD938" i="1"/>
  <c r="BD937" i="1"/>
  <c r="BD936" i="1"/>
  <c r="BD935" i="1"/>
  <c r="BD934" i="1"/>
  <c r="BD933" i="1"/>
  <c r="BD932" i="1"/>
  <c r="BD931" i="1"/>
  <c r="BD930" i="1"/>
  <c r="BD929" i="1"/>
  <c r="BD928" i="1"/>
  <c r="BD927" i="1"/>
  <c r="BD926" i="1"/>
  <c r="BD925" i="1"/>
  <c r="BD924" i="1"/>
  <c r="BD923" i="1"/>
  <c r="BD922" i="1"/>
  <c r="BD921" i="1"/>
  <c r="BD920" i="1"/>
  <c r="BD919" i="1"/>
  <c r="BD918" i="1"/>
  <c r="BD917" i="1"/>
  <c r="BD916" i="1"/>
  <c r="BD915" i="1"/>
  <c r="BD914" i="1"/>
  <c r="BD913" i="1"/>
  <c r="BD912" i="1"/>
  <c r="BD911" i="1"/>
  <c r="BD910" i="1"/>
  <c r="BD909" i="1"/>
  <c r="BD908" i="1"/>
  <c r="BD907" i="1"/>
  <c r="BD906" i="1"/>
  <c r="BD905" i="1"/>
  <c r="BD904" i="1"/>
  <c r="BD903" i="1"/>
  <c r="BD902" i="1"/>
  <c r="BD901" i="1"/>
  <c r="BD900" i="1"/>
  <c r="BD899" i="1"/>
  <c r="BD898" i="1"/>
  <c r="BD897" i="1"/>
  <c r="BD896" i="1"/>
  <c r="BD895" i="1"/>
  <c r="BD894" i="1"/>
  <c r="BD893" i="1"/>
  <c r="BD892" i="1"/>
  <c r="BD891" i="1"/>
  <c r="BD890" i="1"/>
  <c r="BD889" i="1"/>
  <c r="BD888" i="1"/>
  <c r="BD887" i="1"/>
  <c r="BD886" i="1"/>
  <c r="BD885" i="1"/>
  <c r="BD884" i="1"/>
  <c r="BD883" i="1"/>
  <c r="BD882" i="1"/>
  <c r="BD881" i="1"/>
  <c r="BD880" i="1"/>
  <c r="BD879" i="1"/>
  <c r="BD878" i="1"/>
  <c r="BD877" i="1"/>
  <c r="BD876" i="1"/>
  <c r="BD875" i="1"/>
  <c r="BD874" i="1"/>
  <c r="BD873" i="1"/>
  <c r="BD872" i="1"/>
  <c r="BD871" i="1"/>
  <c r="BD870" i="1"/>
  <c r="BD869" i="1"/>
  <c r="BD868" i="1"/>
  <c r="BD867" i="1"/>
  <c r="BD866" i="1"/>
  <c r="BD865" i="1"/>
  <c r="BD864" i="1"/>
  <c r="BD863" i="1"/>
  <c r="BD862" i="1"/>
  <c r="BD861" i="1"/>
  <c r="BD860" i="1"/>
  <c r="BD859" i="1"/>
  <c r="BD858" i="1"/>
  <c r="BD857" i="1"/>
  <c r="BD856" i="1"/>
  <c r="BD855" i="1"/>
  <c r="BD854" i="1"/>
  <c r="BD853" i="1"/>
  <c r="BD852" i="1"/>
  <c r="BD851" i="1"/>
  <c r="BD850" i="1"/>
  <c r="BD849" i="1"/>
  <c r="BD848" i="1"/>
  <c r="BD847" i="1"/>
  <c r="BD846" i="1"/>
  <c r="BD845" i="1"/>
  <c r="BD844" i="1"/>
  <c r="BD843" i="1"/>
  <c r="BD842" i="1"/>
  <c r="BD841" i="1"/>
  <c r="BD840" i="1"/>
  <c r="BD839" i="1"/>
  <c r="BD838" i="1"/>
  <c r="BD837" i="1"/>
  <c r="BD836" i="1"/>
  <c r="BD835" i="1"/>
  <c r="BD834" i="1"/>
  <c r="BD833" i="1"/>
  <c r="BD832" i="1"/>
  <c r="BD831" i="1"/>
  <c r="BD830" i="1"/>
  <c r="BD829" i="1"/>
  <c r="BD828" i="1"/>
  <c r="BD827" i="1"/>
  <c r="BD826" i="1"/>
  <c r="BD825" i="1"/>
  <c r="BD824" i="1"/>
  <c r="BD823" i="1"/>
  <c r="BD822" i="1"/>
  <c r="BD821" i="1"/>
  <c r="BD820" i="1"/>
  <c r="BD819" i="1"/>
  <c r="BD818" i="1"/>
  <c r="BD817" i="1"/>
  <c r="BD816" i="1"/>
  <c r="BD815" i="1"/>
  <c r="BD814" i="1"/>
  <c r="BD813" i="1"/>
  <c r="BD812" i="1"/>
  <c r="BD811" i="1"/>
  <c r="BD810" i="1"/>
  <c r="BD809" i="1"/>
  <c r="BD808" i="1"/>
  <c r="BD807" i="1"/>
  <c r="BD806" i="1"/>
  <c r="BD805" i="1"/>
  <c r="BD804" i="1"/>
  <c r="BD803" i="1"/>
  <c r="BD802" i="1"/>
  <c r="BD801" i="1"/>
  <c r="BD800" i="1"/>
  <c r="BD799" i="1"/>
  <c r="BD798" i="1"/>
  <c r="BD797" i="1"/>
  <c r="BD796" i="1"/>
  <c r="BD795" i="1"/>
  <c r="BD794" i="1"/>
  <c r="BD793" i="1"/>
  <c r="BD792" i="1"/>
  <c r="BD791" i="1"/>
  <c r="BD790" i="1"/>
  <c r="BD789" i="1"/>
  <c r="BD788" i="1"/>
  <c r="BD787" i="1"/>
  <c r="BD786" i="1"/>
  <c r="BD785" i="1"/>
  <c r="BD784" i="1"/>
  <c r="BD783" i="1"/>
  <c r="BD782" i="1"/>
  <c r="BD781" i="1"/>
  <c r="BD780" i="1"/>
  <c r="BD779" i="1"/>
  <c r="BD778" i="1"/>
  <c r="BD777" i="1"/>
  <c r="BD776" i="1"/>
  <c r="BD775" i="1"/>
  <c r="BD774" i="1"/>
  <c r="BD773" i="1"/>
  <c r="BD772" i="1"/>
  <c r="BD771" i="1"/>
  <c r="BD770" i="1"/>
  <c r="BD769" i="1"/>
  <c r="BD768" i="1"/>
  <c r="BD767" i="1"/>
  <c r="BD766" i="1"/>
  <c r="BD765" i="1"/>
  <c r="BD764" i="1"/>
  <c r="BD763" i="1"/>
  <c r="BD762" i="1"/>
  <c r="BD761" i="1"/>
  <c r="BD760" i="1"/>
  <c r="BD759" i="1"/>
  <c r="BD758" i="1"/>
  <c r="BD757" i="1"/>
  <c r="BD756" i="1"/>
  <c r="BD755" i="1"/>
  <c r="BD754" i="1"/>
  <c r="BD753" i="1"/>
  <c r="BD752" i="1"/>
  <c r="BD751" i="1"/>
  <c r="BD750" i="1"/>
  <c r="BD749" i="1"/>
  <c r="BD748" i="1"/>
  <c r="BD747" i="1"/>
  <c r="BD746" i="1"/>
  <c r="BD745" i="1"/>
  <c r="BD744" i="1"/>
  <c r="BD743" i="1"/>
  <c r="BD742" i="1"/>
  <c r="BD741" i="1"/>
  <c r="BD740" i="1"/>
  <c r="BD739" i="1"/>
  <c r="BD738" i="1"/>
  <c r="BD737" i="1"/>
  <c r="BD736" i="1"/>
  <c r="BD735" i="1"/>
  <c r="BD734" i="1"/>
  <c r="BD733" i="1"/>
  <c r="BD732" i="1"/>
  <c r="BD731" i="1"/>
  <c r="BD730" i="1"/>
  <c r="BD729" i="1"/>
  <c r="BD728" i="1"/>
  <c r="BD727" i="1"/>
  <c r="BD726" i="1"/>
  <c r="BD725" i="1"/>
  <c r="BD724" i="1"/>
  <c r="BD723" i="1"/>
  <c r="BD722" i="1"/>
  <c r="BD721" i="1"/>
  <c r="BD720" i="1"/>
  <c r="BD719" i="1"/>
  <c r="BD718" i="1"/>
  <c r="BD717" i="1"/>
  <c r="BD716" i="1"/>
  <c r="BD715" i="1"/>
  <c r="BD714" i="1"/>
  <c r="BD713" i="1"/>
  <c r="BD712" i="1"/>
  <c r="BD711" i="1"/>
  <c r="BD710" i="1"/>
  <c r="BD709" i="1"/>
  <c r="BD708" i="1"/>
  <c r="BD707" i="1"/>
  <c r="BD706" i="1"/>
  <c r="BD705" i="1"/>
  <c r="BD704" i="1"/>
  <c r="BD703" i="1"/>
  <c r="BD702" i="1"/>
  <c r="BD701" i="1"/>
  <c r="BD700" i="1"/>
  <c r="BD699" i="1"/>
  <c r="BD698" i="1"/>
  <c r="BD697" i="1"/>
  <c r="BD696" i="1"/>
  <c r="BD695" i="1"/>
  <c r="BD694" i="1"/>
  <c r="BD693" i="1"/>
  <c r="BD692" i="1"/>
  <c r="BD691" i="1"/>
  <c r="BD690" i="1"/>
  <c r="BD689" i="1"/>
  <c r="BD688" i="1"/>
  <c r="BD687" i="1"/>
  <c r="BD686" i="1"/>
  <c r="BD685" i="1"/>
  <c r="BD684" i="1"/>
  <c r="BD683" i="1"/>
  <c r="BD682" i="1"/>
  <c r="BD681" i="1"/>
  <c r="BD680" i="1"/>
  <c r="BD679" i="1"/>
  <c r="BD678" i="1"/>
  <c r="BD677" i="1"/>
  <c r="BD676" i="1"/>
  <c r="BD675" i="1"/>
  <c r="BD674" i="1"/>
  <c r="BD673" i="1"/>
  <c r="BD672" i="1"/>
  <c r="BD671" i="1"/>
  <c r="BD670" i="1"/>
  <c r="BD669" i="1"/>
  <c r="BD668" i="1"/>
  <c r="BD667" i="1"/>
  <c r="BD666" i="1"/>
  <c r="BD665" i="1"/>
  <c r="BD664" i="1"/>
  <c r="BD663" i="1"/>
  <c r="BD662" i="1"/>
  <c r="BD661" i="1"/>
  <c r="BD660" i="1"/>
  <c r="BD659" i="1"/>
  <c r="BD658" i="1"/>
  <c r="BD657" i="1"/>
  <c r="BD656" i="1"/>
  <c r="BD655" i="1"/>
  <c r="BD654" i="1"/>
  <c r="BD653" i="1"/>
  <c r="BD652" i="1"/>
  <c r="BD651" i="1"/>
  <c r="BD650" i="1"/>
  <c r="BD649" i="1"/>
  <c r="BD648" i="1"/>
  <c r="BD647" i="1"/>
  <c r="BD646" i="1"/>
  <c r="BD645" i="1"/>
  <c r="BD644" i="1"/>
  <c r="BD643" i="1"/>
  <c r="BD642" i="1"/>
  <c r="BD641" i="1"/>
  <c r="BD640" i="1"/>
  <c r="BD639" i="1"/>
  <c r="BD638" i="1"/>
  <c r="BD637" i="1"/>
  <c r="BD636" i="1"/>
  <c r="BD635" i="1"/>
  <c r="BD634" i="1"/>
  <c r="BD633" i="1"/>
  <c r="BD632" i="1"/>
  <c r="BD631" i="1"/>
  <c r="BD630" i="1"/>
  <c r="BD629" i="1"/>
  <c r="BD628" i="1"/>
  <c r="BD627" i="1"/>
  <c r="BD626" i="1"/>
  <c r="BD625" i="1"/>
  <c r="BD624" i="1"/>
  <c r="BD623" i="1"/>
  <c r="BD622" i="1"/>
  <c r="BD621" i="1"/>
  <c r="BD620" i="1"/>
  <c r="BD619" i="1"/>
  <c r="BD618" i="1"/>
  <c r="BD617" i="1"/>
  <c r="BD616" i="1"/>
  <c r="BD615" i="1"/>
  <c r="BD614" i="1"/>
  <c r="BD613" i="1"/>
  <c r="BD612" i="1"/>
  <c r="BD611" i="1"/>
  <c r="BD610" i="1"/>
  <c r="BD609" i="1"/>
  <c r="BD608" i="1"/>
  <c r="BD607" i="1"/>
  <c r="BD606" i="1"/>
  <c r="BD605" i="1"/>
  <c r="BD604" i="1"/>
  <c r="BD603" i="1"/>
  <c r="BD602" i="1"/>
  <c r="BD601" i="1"/>
  <c r="BD600" i="1"/>
  <c r="BD599" i="1"/>
  <c r="BD598" i="1"/>
  <c r="BD597" i="1"/>
  <c r="BD596" i="1"/>
  <c r="BD595" i="1"/>
  <c r="BD594" i="1"/>
  <c r="BD593" i="1"/>
  <c r="BD592" i="1"/>
  <c r="BD591" i="1"/>
  <c r="BD590" i="1"/>
  <c r="BD589" i="1"/>
  <c r="BD588" i="1"/>
  <c r="BD587" i="1"/>
  <c r="BD586" i="1"/>
  <c r="BD585" i="1"/>
  <c r="BD584" i="1"/>
  <c r="BD583" i="1"/>
  <c r="BD582" i="1"/>
  <c r="BD581" i="1"/>
  <c r="BD580" i="1"/>
  <c r="BD579" i="1"/>
  <c r="BD578" i="1"/>
  <c r="BD577" i="1"/>
  <c r="BD576" i="1"/>
  <c r="BD575" i="1"/>
  <c r="BD574" i="1"/>
  <c r="BD573" i="1"/>
  <c r="BD572" i="1"/>
  <c r="BD571" i="1"/>
  <c r="BD570" i="1"/>
  <c r="BD569" i="1"/>
  <c r="BD568" i="1"/>
  <c r="BD567" i="1"/>
  <c r="BD566" i="1"/>
  <c r="BD565" i="1"/>
  <c r="BD564" i="1"/>
  <c r="BD563" i="1"/>
  <c r="BD562" i="1"/>
  <c r="BD561" i="1"/>
  <c r="BD560" i="1"/>
  <c r="BD559" i="1"/>
  <c r="BD558" i="1"/>
  <c r="BD557" i="1"/>
  <c r="BD556" i="1"/>
  <c r="BD555" i="1"/>
  <c r="BD554" i="1"/>
  <c r="BD553" i="1"/>
  <c r="BD552" i="1"/>
  <c r="BD551" i="1"/>
  <c r="BD550" i="1"/>
  <c r="BD549" i="1"/>
  <c r="BD548" i="1"/>
  <c r="BD547" i="1"/>
  <c r="BD546" i="1"/>
  <c r="BD545" i="1"/>
  <c r="BD544" i="1"/>
  <c r="BD543" i="1"/>
  <c r="BD542" i="1"/>
  <c r="BD541" i="1"/>
  <c r="BD540" i="1"/>
  <c r="BD539" i="1"/>
  <c r="BD538" i="1"/>
  <c r="BD537" i="1"/>
  <c r="BD536" i="1"/>
  <c r="BD535" i="1"/>
  <c r="BD534" i="1"/>
  <c r="BD533" i="1"/>
  <c r="BD532" i="1"/>
  <c r="BD531" i="1"/>
  <c r="BD530" i="1"/>
  <c r="BD529" i="1"/>
  <c r="BD528" i="1"/>
  <c r="BD527" i="1"/>
  <c r="BD526" i="1"/>
  <c r="BD525" i="1"/>
  <c r="BD524" i="1"/>
  <c r="BD523" i="1"/>
  <c r="BD522" i="1"/>
  <c r="BD521" i="1"/>
  <c r="BD520" i="1"/>
  <c r="BD519" i="1"/>
  <c r="BD518" i="1"/>
  <c r="BD517" i="1"/>
  <c r="BD516" i="1"/>
  <c r="BD515" i="1"/>
  <c r="BD514" i="1"/>
  <c r="BD513" i="1"/>
  <c r="BD512" i="1"/>
  <c r="BD511" i="1"/>
  <c r="BD510" i="1"/>
  <c r="BD509" i="1"/>
  <c r="BD508" i="1"/>
  <c r="BD507" i="1"/>
  <c r="BD506" i="1"/>
  <c r="BD505" i="1"/>
  <c r="BD504" i="1"/>
  <c r="BD503" i="1"/>
  <c r="BD502" i="1"/>
  <c r="BD501" i="1"/>
  <c r="BD500" i="1"/>
  <c r="BD499" i="1"/>
  <c r="BD498" i="1"/>
  <c r="BD497" i="1"/>
  <c r="BD496" i="1"/>
  <c r="BD495" i="1"/>
  <c r="BD494" i="1"/>
  <c r="BD493" i="1"/>
  <c r="BD492" i="1"/>
  <c r="BD491" i="1"/>
  <c r="BD490" i="1"/>
  <c r="BD489" i="1"/>
  <c r="BD488" i="1"/>
  <c r="BD487" i="1"/>
  <c r="BD486" i="1"/>
  <c r="BD485" i="1"/>
  <c r="BD484" i="1"/>
  <c r="BD483" i="1"/>
  <c r="BD482" i="1"/>
  <c r="BD481" i="1"/>
  <c r="BD480" i="1"/>
  <c r="BD479" i="1"/>
  <c r="BD478" i="1"/>
  <c r="BD477" i="1"/>
  <c r="BD476" i="1"/>
  <c r="BD475" i="1"/>
  <c r="BD474" i="1"/>
  <c r="BD473" i="1"/>
  <c r="BD472" i="1"/>
  <c r="BD471" i="1"/>
  <c r="BD470" i="1"/>
  <c r="BD469" i="1"/>
  <c r="BD468" i="1"/>
  <c r="BD467" i="1"/>
  <c r="BD466" i="1"/>
  <c r="BD465" i="1"/>
  <c r="BD464" i="1"/>
  <c r="BD463" i="1"/>
  <c r="BD462" i="1"/>
  <c r="BD461" i="1"/>
  <c r="BD460" i="1"/>
  <c r="BD459" i="1"/>
  <c r="BD458" i="1"/>
  <c r="BD457" i="1"/>
  <c r="BD456" i="1"/>
  <c r="BD455" i="1"/>
  <c r="BD454" i="1"/>
  <c r="BD453" i="1"/>
  <c r="BD452" i="1"/>
  <c r="BD451" i="1"/>
  <c r="BD450" i="1"/>
  <c r="BD449" i="1"/>
  <c r="BD448" i="1"/>
  <c r="BD447" i="1"/>
  <c r="BD446" i="1"/>
  <c r="BD445" i="1"/>
  <c r="BD444" i="1"/>
  <c r="BD443" i="1"/>
  <c r="BD442" i="1"/>
  <c r="BD441" i="1"/>
  <c r="BD440" i="1"/>
  <c r="BD439" i="1"/>
  <c r="BD438" i="1"/>
  <c r="BD437" i="1"/>
  <c r="BD436" i="1"/>
  <c r="BD435" i="1"/>
  <c r="BD434" i="1"/>
  <c r="BD433" i="1"/>
  <c r="BD432" i="1"/>
  <c r="BD431" i="1"/>
  <c r="BD430" i="1"/>
  <c r="BD429" i="1"/>
  <c r="BD428" i="1"/>
  <c r="BD427" i="1"/>
  <c r="BD426" i="1"/>
  <c r="BD425" i="1"/>
  <c r="BD424" i="1"/>
  <c r="BD423" i="1"/>
  <c r="BD422" i="1"/>
  <c r="BD421" i="1"/>
  <c r="BD420" i="1"/>
  <c r="BD419" i="1"/>
  <c r="BD418" i="1"/>
  <c r="BD417" i="1"/>
  <c r="BD416" i="1"/>
  <c r="BD415" i="1"/>
  <c r="BD414" i="1"/>
  <c r="BD413" i="1"/>
  <c r="BD412" i="1"/>
  <c r="BD411" i="1"/>
  <c r="BD410" i="1"/>
  <c r="BD409" i="1"/>
  <c r="BD408" i="1"/>
  <c r="BD407" i="1"/>
  <c r="BD406" i="1"/>
  <c r="BD405" i="1"/>
  <c r="BD404" i="1"/>
  <c r="BD403" i="1"/>
  <c r="BD402" i="1"/>
  <c r="BD401" i="1"/>
  <c r="BD400" i="1"/>
  <c r="BD399" i="1"/>
  <c r="BD398" i="1"/>
  <c r="BD397" i="1"/>
  <c r="BD396" i="1"/>
  <c r="BD395" i="1"/>
  <c r="BD394" i="1"/>
  <c r="BD393" i="1"/>
  <c r="BD392" i="1"/>
  <c r="BD391" i="1"/>
  <c r="BD390" i="1"/>
  <c r="BD389" i="1"/>
  <c r="BD388" i="1"/>
  <c r="BD387" i="1"/>
  <c r="BD386" i="1"/>
  <c r="BD385" i="1"/>
  <c r="BD384" i="1"/>
  <c r="BD383" i="1"/>
  <c r="BD382" i="1"/>
  <c r="BD381" i="1"/>
  <c r="BD380" i="1"/>
  <c r="BD379" i="1"/>
  <c r="BD378" i="1"/>
  <c r="BD377" i="1"/>
  <c r="BD376" i="1"/>
  <c r="BD375" i="1"/>
  <c r="BD374" i="1"/>
  <c r="BD373" i="1"/>
  <c r="BD372" i="1"/>
  <c r="BD371" i="1"/>
  <c r="BD370" i="1"/>
  <c r="BD369" i="1"/>
  <c r="BD368" i="1"/>
  <c r="BD367" i="1"/>
  <c r="BD366" i="1"/>
  <c r="BD365" i="1"/>
  <c r="BD364" i="1"/>
  <c r="BD363" i="1"/>
  <c r="BD362" i="1"/>
  <c r="BD361" i="1"/>
  <c r="BD360" i="1"/>
  <c r="BD359" i="1"/>
  <c r="BD358" i="1"/>
  <c r="BD357" i="1"/>
  <c r="BD356" i="1"/>
  <c r="BD355" i="1"/>
  <c r="BD354" i="1"/>
  <c r="BD353" i="1"/>
  <c r="BD352" i="1"/>
  <c r="BD351" i="1"/>
  <c r="BD350" i="1"/>
  <c r="BD349" i="1"/>
  <c r="BD348" i="1"/>
  <c r="BD347" i="1"/>
  <c r="BD346" i="1"/>
  <c r="BD345" i="1"/>
  <c r="BD344" i="1"/>
  <c r="BD343" i="1"/>
  <c r="BD342" i="1"/>
  <c r="BD341" i="1"/>
  <c r="BD340" i="1"/>
  <c r="BD339" i="1"/>
  <c r="BD338" i="1"/>
  <c r="BD337" i="1"/>
  <c r="BD336" i="1"/>
  <c r="BD335" i="1"/>
  <c r="BD334" i="1"/>
  <c r="BD333" i="1"/>
  <c r="BD332" i="1"/>
  <c r="BD331" i="1"/>
  <c r="BD330" i="1"/>
  <c r="BD329" i="1"/>
  <c r="BD328" i="1"/>
  <c r="BD327" i="1"/>
  <c r="BD326" i="1"/>
  <c r="BD325" i="1"/>
  <c r="BD324" i="1"/>
  <c r="BD323" i="1"/>
  <c r="BD322" i="1"/>
  <c r="BD321" i="1"/>
  <c r="BD320" i="1"/>
  <c r="BD319" i="1"/>
  <c r="BD318" i="1"/>
  <c r="BD317" i="1"/>
  <c r="BD316" i="1"/>
  <c r="BD315" i="1"/>
  <c r="BD314" i="1"/>
  <c r="BD313" i="1"/>
  <c r="BD312" i="1"/>
  <c r="BD311" i="1"/>
  <c r="BD310" i="1"/>
  <c r="BD309" i="1"/>
  <c r="BD308" i="1"/>
  <c r="BD307" i="1"/>
  <c r="BD306" i="1"/>
  <c r="BD305" i="1"/>
  <c r="BD304" i="1"/>
  <c r="BD303" i="1"/>
  <c r="BD302" i="1"/>
  <c r="BD301" i="1"/>
  <c r="BD300" i="1"/>
  <c r="BD299" i="1"/>
  <c r="BD298" i="1"/>
  <c r="BD297" i="1"/>
  <c r="BD296" i="1"/>
  <c r="BD295" i="1"/>
  <c r="BD294" i="1"/>
  <c r="BD293" i="1"/>
  <c r="BD292" i="1"/>
  <c r="BD291" i="1"/>
  <c r="BD290" i="1"/>
  <c r="BD289" i="1"/>
  <c r="BD288" i="1"/>
  <c r="BD287" i="1"/>
  <c r="BD286" i="1"/>
  <c r="BD285" i="1"/>
  <c r="BD284" i="1"/>
  <c r="BD283" i="1"/>
  <c r="BD282" i="1"/>
  <c r="BD281" i="1"/>
  <c r="BD280" i="1"/>
  <c r="BD279" i="1"/>
  <c r="BD278" i="1"/>
  <c r="BD277" i="1"/>
  <c r="BD276" i="1"/>
  <c r="BD275" i="1"/>
  <c r="BD274" i="1"/>
  <c r="BD273" i="1"/>
  <c r="BD272" i="1"/>
  <c r="BD271" i="1"/>
  <c r="BD270" i="1"/>
  <c r="BD269" i="1"/>
  <c r="BD268" i="1"/>
  <c r="BD267" i="1"/>
  <c r="BD266" i="1"/>
  <c r="BD265" i="1"/>
  <c r="BD264" i="1"/>
  <c r="BD263" i="1"/>
  <c r="BD262" i="1"/>
  <c r="BD261" i="1"/>
  <c r="BD260" i="1"/>
  <c r="BD259" i="1"/>
  <c r="BD258" i="1"/>
  <c r="BD257" i="1"/>
  <c r="BD256" i="1"/>
  <c r="BD255" i="1"/>
  <c r="BD254" i="1"/>
  <c r="BD253" i="1"/>
  <c r="BD252" i="1"/>
  <c r="BD251" i="1"/>
  <c r="BD250" i="1"/>
  <c r="BD249" i="1"/>
  <c r="BD248" i="1"/>
  <c r="BD247" i="1"/>
  <c r="BD246" i="1"/>
  <c r="BD245" i="1"/>
  <c r="BD244" i="1"/>
  <c r="BD243" i="1"/>
  <c r="BD242" i="1"/>
  <c r="BD241" i="1"/>
  <c r="BD240" i="1"/>
  <c r="BD239" i="1"/>
  <c r="BD238" i="1"/>
  <c r="BD237" i="1"/>
  <c r="BD236" i="1"/>
  <c r="BD235" i="1"/>
  <c r="BD234" i="1"/>
  <c r="BD233" i="1"/>
  <c r="BD232" i="1"/>
  <c r="BD231" i="1"/>
  <c r="BD230" i="1"/>
  <c r="BD229" i="1"/>
  <c r="BD228" i="1"/>
  <c r="BD227" i="1"/>
  <c r="BD226" i="1"/>
  <c r="BD225" i="1"/>
  <c r="BD224" i="1"/>
  <c r="BD223" i="1"/>
  <c r="BD222" i="1"/>
  <c r="BD221" i="1"/>
  <c r="BD220" i="1"/>
  <c r="BD219" i="1"/>
  <c r="BD218" i="1"/>
  <c r="BD217" i="1"/>
  <c r="BD216" i="1"/>
  <c r="BD215" i="1"/>
  <c r="BD214" i="1"/>
  <c r="BD213" i="1"/>
  <c r="BD212" i="1"/>
  <c r="BD211" i="1"/>
  <c r="BD210" i="1"/>
  <c r="BD209" i="1"/>
  <c r="BD208" i="1"/>
  <c r="BD207" i="1"/>
  <c r="BD206" i="1"/>
  <c r="BD205" i="1"/>
  <c r="BD204" i="1"/>
  <c r="BD203" i="1"/>
  <c r="BD202" i="1"/>
  <c r="BD201" i="1"/>
  <c r="BD200" i="1"/>
  <c r="BD199" i="1"/>
  <c r="BD198" i="1"/>
  <c r="BD197" i="1"/>
  <c r="BD196" i="1"/>
  <c r="BD195" i="1"/>
  <c r="BD194" i="1"/>
  <c r="BD193" i="1"/>
  <c r="BD192" i="1"/>
  <c r="BD191" i="1"/>
  <c r="BD190" i="1"/>
  <c r="BD189" i="1"/>
  <c r="BD188" i="1"/>
  <c r="BD187" i="1"/>
  <c r="BD186" i="1"/>
  <c r="BD185" i="1"/>
  <c r="BD184" i="1"/>
  <c r="BD183" i="1"/>
  <c r="BD182" i="1"/>
  <c r="BD181" i="1"/>
  <c r="BD180" i="1"/>
  <c r="BD179" i="1"/>
  <c r="BD178" i="1"/>
  <c r="BD177" i="1"/>
  <c r="BD176" i="1"/>
  <c r="BD175" i="1"/>
  <c r="BD174" i="1"/>
  <c r="BD173" i="1"/>
  <c r="BD172" i="1"/>
  <c r="BD171" i="1"/>
  <c r="BD170" i="1"/>
  <c r="BD169" i="1"/>
  <c r="BD168" i="1"/>
  <c r="BD167" i="1"/>
  <c r="BD166" i="1"/>
  <c r="BD165" i="1"/>
  <c r="BD164" i="1"/>
  <c r="BD163" i="1"/>
  <c r="BD162" i="1"/>
  <c r="BD161" i="1"/>
  <c r="BD160" i="1"/>
  <c r="BD159" i="1"/>
  <c r="BD158" i="1"/>
  <c r="BD157" i="1"/>
  <c r="BD156" i="1"/>
  <c r="BD155" i="1"/>
  <c r="BD154" i="1"/>
  <c r="BD153" i="1"/>
  <c r="BD152" i="1"/>
  <c r="BD151" i="1"/>
  <c r="BD150" i="1"/>
  <c r="BD149" i="1"/>
  <c r="BD148" i="1"/>
  <c r="BD147" i="1"/>
  <c r="BD146" i="1"/>
  <c r="BD145" i="1"/>
  <c r="BD144" i="1"/>
  <c r="BD143" i="1"/>
  <c r="BD142" i="1"/>
  <c r="BD141" i="1"/>
  <c r="BD140" i="1"/>
  <c r="BD139" i="1"/>
  <c r="BD138" i="1"/>
  <c r="BD137" i="1"/>
  <c r="BD136" i="1"/>
  <c r="BD135" i="1"/>
  <c r="BD134" i="1"/>
  <c r="BD133" i="1"/>
  <c r="BD132" i="1"/>
  <c r="BD131" i="1"/>
  <c r="BD130" i="1"/>
  <c r="BD129" i="1"/>
  <c r="BD128" i="1"/>
  <c r="BD127" i="1"/>
  <c r="BD126" i="1"/>
  <c r="BD125" i="1"/>
  <c r="BD124" i="1"/>
  <c r="BD123" i="1"/>
  <c r="BD122" i="1"/>
  <c r="BD121" i="1"/>
  <c r="BD120" i="1"/>
  <c r="BD119" i="1"/>
  <c r="BD118" i="1"/>
  <c r="BD117" i="1"/>
  <c r="BD116" i="1"/>
  <c r="BD115" i="1"/>
  <c r="BD114" i="1"/>
  <c r="BD113" i="1"/>
  <c r="BD112" i="1"/>
  <c r="BD111" i="1"/>
  <c r="BD110" i="1"/>
  <c r="BD109" i="1"/>
  <c r="BD108" i="1"/>
  <c r="BD107" i="1"/>
  <c r="BD106" i="1"/>
  <c r="BD105" i="1"/>
  <c r="BD104" i="1"/>
  <c r="BD103" i="1"/>
  <c r="BD102" i="1"/>
  <c r="BD101" i="1"/>
  <c r="BD100" i="1"/>
  <c r="BD99" i="1"/>
  <c r="BD98" i="1"/>
  <c r="BD97" i="1"/>
  <c r="BD96" i="1"/>
  <c r="BD95" i="1"/>
  <c r="BD94" i="1"/>
  <c r="BD93" i="1"/>
  <c r="BD92" i="1"/>
  <c r="BD91" i="1"/>
  <c r="BD90" i="1"/>
  <c r="BD89" i="1"/>
  <c r="BD88" i="1"/>
  <c r="BD87" i="1"/>
  <c r="BD86" i="1"/>
  <c r="BD85" i="1"/>
  <c r="BD84" i="1"/>
  <c r="BD83" i="1"/>
  <c r="BD82" i="1"/>
  <c r="BD81" i="1"/>
  <c r="BD80" i="1"/>
  <c r="BD79" i="1"/>
  <c r="BD78" i="1"/>
  <c r="BD77" i="1"/>
  <c r="BD76" i="1"/>
  <c r="BD75" i="1"/>
  <c r="BD74" i="1"/>
  <c r="BD73" i="1"/>
  <c r="BD72" i="1"/>
  <c r="BD71" i="1"/>
  <c r="BD70" i="1"/>
  <c r="BD69" i="1"/>
  <c r="BD68" i="1"/>
  <c r="BD67" i="1"/>
  <c r="BD66" i="1"/>
  <c r="BD65" i="1"/>
  <c r="BD64" i="1"/>
  <c r="BD63" i="1"/>
  <c r="BD62" i="1"/>
  <c r="BD61" i="1"/>
  <c r="BD60" i="1"/>
  <c r="BD59" i="1"/>
  <c r="BD58" i="1"/>
  <c r="BD57" i="1"/>
  <c r="BD56" i="1"/>
  <c r="BD55" i="1"/>
  <c r="BD54" i="1"/>
  <c r="BD53" i="1"/>
  <c r="BD52" i="1"/>
  <c r="BD51" i="1"/>
  <c r="BD50" i="1"/>
  <c r="BD49" i="1"/>
  <c r="BD48" i="1"/>
  <c r="BD47" i="1"/>
  <c r="BD46" i="1"/>
  <c r="BD45" i="1"/>
  <c r="BD44" i="1"/>
  <c r="BD43" i="1"/>
  <c r="BD42" i="1"/>
  <c r="BD41" i="1"/>
  <c r="BD40" i="1"/>
  <c r="BD39" i="1"/>
  <c r="BD38" i="1"/>
  <c r="BD37" i="1"/>
  <c r="BD36" i="1"/>
  <c r="BD35" i="1"/>
  <c r="BD34" i="1"/>
  <c r="BD33" i="1"/>
  <c r="BD32" i="1"/>
  <c r="BD31" i="1"/>
  <c r="BD30" i="1"/>
  <c r="BD29" i="1"/>
  <c r="BD28" i="1"/>
  <c r="BD27" i="1"/>
  <c r="BD26" i="1"/>
  <c r="BD25" i="1"/>
  <c r="BD24" i="1"/>
  <c r="BD23" i="1"/>
  <c r="BD22" i="1"/>
  <c r="BD21" i="1"/>
  <c r="BD20" i="1"/>
  <c r="BD19" i="1"/>
  <c r="BD18" i="1"/>
  <c r="BD17" i="1"/>
  <c r="BD16" i="1"/>
  <c r="BD15" i="1"/>
  <c r="BD14" i="1"/>
  <c r="BD13" i="1"/>
  <c r="BD12" i="1"/>
  <c r="BD11" i="1"/>
  <c r="BD10" i="1"/>
  <c r="BD9" i="1"/>
  <c r="BD8" i="1"/>
  <c r="BD7" i="1"/>
  <c r="BD6" i="1"/>
  <c r="BD5" i="1"/>
  <c r="BD4" i="1"/>
  <c r="BD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L3" i="1"/>
  <c r="AC1192" i="1"/>
  <c r="AC1191" i="1"/>
  <c r="AC1190" i="1"/>
  <c r="AC1189" i="1"/>
  <c r="AC1188" i="1"/>
  <c r="AC1187" i="1"/>
  <c r="AC1186" i="1"/>
  <c r="AC1185" i="1"/>
  <c r="AC1184" i="1"/>
  <c r="AC1183" i="1"/>
  <c r="AC1182" i="1"/>
  <c r="AC1181" i="1"/>
  <c r="AC1180" i="1"/>
  <c r="AC1179" i="1"/>
  <c r="AC1178" i="1"/>
  <c r="AC1177" i="1"/>
  <c r="AC1176" i="1"/>
  <c r="AC1175" i="1"/>
  <c r="AC1174" i="1"/>
  <c r="AC1173" i="1"/>
  <c r="AC1172" i="1"/>
  <c r="AC1171" i="1"/>
  <c r="AC1170" i="1"/>
  <c r="AC1169" i="1"/>
  <c r="AC1168" i="1"/>
  <c r="AC1167" i="1"/>
  <c r="AC1166" i="1"/>
  <c r="AC1165" i="1"/>
  <c r="AC1164" i="1"/>
  <c r="AC1163" i="1"/>
  <c r="AC1162" i="1"/>
  <c r="AC1161" i="1"/>
  <c r="AC1160" i="1"/>
  <c r="AC1159" i="1"/>
  <c r="AC1158" i="1"/>
  <c r="AC1157" i="1"/>
  <c r="AC1156" i="1"/>
  <c r="AC1155" i="1"/>
  <c r="AC1154" i="1"/>
  <c r="AC1153" i="1"/>
  <c r="AC1152" i="1"/>
  <c r="AC1151" i="1"/>
  <c r="AC1150" i="1"/>
  <c r="AC1149" i="1"/>
  <c r="AC1148" i="1"/>
  <c r="AC1147" i="1"/>
  <c r="AC1146" i="1"/>
  <c r="AC1145" i="1"/>
  <c r="AC1144" i="1"/>
  <c r="AC1143" i="1"/>
  <c r="AC1142" i="1"/>
  <c r="AC1141" i="1"/>
  <c r="AC1140" i="1"/>
  <c r="AC1139" i="1"/>
  <c r="AC1138" i="1"/>
  <c r="AC1137" i="1"/>
  <c r="AC1136" i="1"/>
  <c r="AC1135" i="1"/>
  <c r="AC1134" i="1"/>
  <c r="AC1133" i="1"/>
  <c r="AC1132" i="1"/>
  <c r="AC1131" i="1"/>
  <c r="AC1130" i="1"/>
  <c r="AC1129" i="1"/>
  <c r="AC1128" i="1"/>
  <c r="AC1127" i="1"/>
  <c r="AC1126" i="1"/>
  <c r="AC1125" i="1"/>
  <c r="AC1124" i="1"/>
  <c r="AC1123" i="1"/>
  <c r="AC1122" i="1"/>
  <c r="AC1121" i="1"/>
  <c r="AC1120" i="1"/>
  <c r="AC1119" i="1"/>
  <c r="AC1118" i="1"/>
  <c r="AC1117" i="1"/>
  <c r="AC1116" i="1"/>
  <c r="AC1115" i="1"/>
  <c r="AC1114" i="1"/>
  <c r="AC1113" i="1"/>
  <c r="AC1112" i="1"/>
  <c r="AC1111" i="1"/>
  <c r="AC1110" i="1"/>
  <c r="AC1109" i="1"/>
  <c r="AC1108" i="1"/>
  <c r="AC1107" i="1"/>
  <c r="AC1106" i="1"/>
  <c r="AC1105" i="1"/>
  <c r="AC1104" i="1"/>
  <c r="AC1103" i="1"/>
  <c r="AC1102" i="1"/>
  <c r="AC1101" i="1"/>
  <c r="AC1100" i="1"/>
  <c r="AC1099" i="1"/>
  <c r="AC1098" i="1"/>
  <c r="AC1097" i="1"/>
  <c r="AC1096" i="1"/>
  <c r="AC1095" i="1"/>
  <c r="AC1094" i="1"/>
  <c r="AC1093" i="1"/>
  <c r="AC1092" i="1"/>
  <c r="AC1091" i="1"/>
  <c r="AC1090" i="1"/>
  <c r="AC1089" i="1"/>
  <c r="AC1088" i="1"/>
  <c r="AC1087" i="1"/>
  <c r="AC1086" i="1"/>
  <c r="AC1085" i="1"/>
  <c r="AC1084" i="1"/>
  <c r="AC1083" i="1"/>
  <c r="AC1082" i="1"/>
  <c r="AC1081" i="1"/>
  <c r="AC1080" i="1"/>
  <c r="AC1079" i="1"/>
  <c r="AC1078" i="1"/>
  <c r="AC1077" i="1"/>
  <c r="AC1076" i="1"/>
  <c r="AC1075" i="1"/>
  <c r="AC1074" i="1"/>
  <c r="AC1073" i="1"/>
  <c r="AC1072" i="1"/>
  <c r="AC1071" i="1"/>
  <c r="AC1070" i="1"/>
  <c r="AC1069" i="1"/>
  <c r="AC1068" i="1"/>
  <c r="AC1067" i="1"/>
  <c r="AC1066" i="1"/>
  <c r="AC1065" i="1"/>
  <c r="AC1064" i="1"/>
  <c r="AC1063" i="1"/>
  <c r="AC1062" i="1"/>
  <c r="AC1061" i="1"/>
  <c r="AC1060" i="1"/>
  <c r="AC1059" i="1"/>
  <c r="AC1058" i="1"/>
  <c r="AC1057" i="1"/>
  <c r="AC1056" i="1"/>
  <c r="AC1055" i="1"/>
  <c r="AC1054" i="1"/>
  <c r="AC1053" i="1"/>
  <c r="AC1052" i="1"/>
  <c r="AC1051" i="1"/>
  <c r="AC1050" i="1"/>
  <c r="AC1049" i="1"/>
  <c r="AC1048" i="1"/>
  <c r="AC1047" i="1"/>
  <c r="AC1046" i="1"/>
  <c r="AC1045" i="1"/>
  <c r="AC1044" i="1"/>
  <c r="AC1043" i="1"/>
  <c r="AC1042" i="1"/>
  <c r="AC1041" i="1"/>
  <c r="AC1040" i="1"/>
  <c r="AC1039" i="1"/>
  <c r="AC1038" i="1"/>
  <c r="AC1037" i="1"/>
  <c r="AC1036" i="1"/>
  <c r="AC1035" i="1"/>
  <c r="AC1034" i="1"/>
  <c r="AC1033" i="1"/>
  <c r="AC1032" i="1"/>
  <c r="AC1031" i="1"/>
  <c r="AC1030" i="1"/>
  <c r="AC1029" i="1"/>
  <c r="AC1028" i="1"/>
  <c r="AC1027" i="1"/>
  <c r="AC1026" i="1"/>
  <c r="AC1025" i="1"/>
  <c r="AC1024" i="1"/>
  <c r="AC1023" i="1"/>
  <c r="AC1022" i="1"/>
  <c r="AC1021" i="1"/>
  <c r="AC1020" i="1"/>
  <c r="AC1019" i="1"/>
  <c r="AC1018" i="1"/>
  <c r="AC1017" i="1"/>
  <c r="AC1016" i="1"/>
  <c r="AC1015" i="1"/>
  <c r="AC1014" i="1"/>
  <c r="AC1013" i="1"/>
  <c r="AC1012" i="1"/>
  <c r="AC1011" i="1"/>
  <c r="AC1010" i="1"/>
  <c r="AC1009" i="1"/>
  <c r="AC1008" i="1"/>
  <c r="AC1007" i="1"/>
  <c r="AC1006" i="1"/>
  <c r="AC1005" i="1"/>
  <c r="AC1004" i="1"/>
  <c r="AC1003" i="1"/>
  <c r="AC1002" i="1"/>
  <c r="AC1001" i="1"/>
  <c r="AC1000" i="1"/>
  <c r="AC999" i="1"/>
  <c r="AC998" i="1"/>
  <c r="AC997" i="1"/>
  <c r="AC996" i="1"/>
  <c r="AC995" i="1"/>
  <c r="AC994" i="1"/>
  <c r="AC993" i="1"/>
  <c r="AC992" i="1"/>
  <c r="AC991" i="1"/>
  <c r="AC990" i="1"/>
  <c r="AC989" i="1"/>
  <c r="AC988" i="1"/>
  <c r="AC987" i="1"/>
  <c r="AC986" i="1"/>
  <c r="AC985" i="1"/>
  <c r="AC984" i="1"/>
  <c r="AC983" i="1"/>
  <c r="AC982" i="1"/>
  <c r="AC981" i="1"/>
  <c r="AC980" i="1"/>
  <c r="AC979" i="1"/>
  <c r="AC978" i="1"/>
  <c r="AC977" i="1"/>
  <c r="AC976" i="1"/>
  <c r="AC975" i="1"/>
  <c r="AC974" i="1"/>
  <c r="AC973" i="1"/>
  <c r="AC972" i="1"/>
  <c r="AC971" i="1"/>
  <c r="AC970" i="1"/>
  <c r="AC969" i="1"/>
  <c r="AC968" i="1"/>
  <c r="AC967" i="1"/>
  <c r="AC966" i="1"/>
  <c r="AC965" i="1"/>
  <c r="AC964" i="1"/>
  <c r="AC963" i="1"/>
  <c r="AC962" i="1"/>
  <c r="AC961" i="1"/>
  <c r="AC960" i="1"/>
  <c r="AC959" i="1"/>
  <c r="AC958" i="1"/>
  <c r="AC957" i="1"/>
  <c r="AC956" i="1"/>
  <c r="AC955" i="1"/>
  <c r="AC954" i="1"/>
  <c r="AC953" i="1"/>
  <c r="AC952" i="1"/>
  <c r="AC951" i="1"/>
  <c r="AC950" i="1"/>
  <c r="AC949" i="1"/>
  <c r="AC948" i="1"/>
  <c r="AC947" i="1"/>
  <c r="AC946" i="1"/>
  <c r="AC945" i="1"/>
  <c r="AC944" i="1"/>
  <c r="AC943" i="1"/>
  <c r="AC942" i="1"/>
  <c r="AC941" i="1"/>
  <c r="AC940" i="1"/>
  <c r="AC939" i="1"/>
  <c r="AC938" i="1"/>
  <c r="AC937" i="1"/>
  <c r="AC936" i="1"/>
  <c r="AC935" i="1"/>
  <c r="AC934" i="1"/>
  <c r="AC933" i="1"/>
  <c r="AC932" i="1"/>
  <c r="AC931" i="1"/>
  <c r="AC930" i="1"/>
  <c r="AC929" i="1"/>
  <c r="AC928" i="1"/>
  <c r="AC927" i="1"/>
  <c r="AC926" i="1"/>
  <c r="AC925" i="1"/>
  <c r="AC924" i="1"/>
  <c r="AC923" i="1"/>
  <c r="AC922" i="1"/>
  <c r="AC921" i="1"/>
  <c r="AC920" i="1"/>
  <c r="AC919" i="1"/>
  <c r="AC918" i="1"/>
  <c r="AC917" i="1"/>
  <c r="AC916" i="1"/>
  <c r="AC915" i="1"/>
  <c r="AC914" i="1"/>
  <c r="AC913" i="1"/>
  <c r="AC912" i="1"/>
  <c r="AC911" i="1"/>
  <c r="AC910" i="1"/>
  <c r="AC909" i="1"/>
  <c r="AC908" i="1"/>
  <c r="AC907" i="1"/>
  <c r="AC906" i="1"/>
  <c r="AC905" i="1"/>
  <c r="AC904" i="1"/>
  <c r="AC903" i="1"/>
  <c r="AC902" i="1"/>
  <c r="AC901" i="1"/>
  <c r="AC900" i="1"/>
  <c r="AC899" i="1"/>
  <c r="AC898" i="1"/>
  <c r="AC897" i="1"/>
  <c r="AC896" i="1"/>
  <c r="AC895" i="1"/>
  <c r="AC894" i="1"/>
  <c r="AC893" i="1"/>
  <c r="AC892" i="1"/>
  <c r="AC891" i="1"/>
  <c r="AC890" i="1"/>
  <c r="AC889" i="1"/>
  <c r="AC888" i="1"/>
  <c r="AC887" i="1"/>
  <c r="AC886" i="1"/>
  <c r="AC885" i="1"/>
  <c r="AC884" i="1"/>
  <c r="AC883" i="1"/>
  <c r="AC882" i="1"/>
  <c r="AC881" i="1"/>
  <c r="AC880" i="1"/>
  <c r="AC879" i="1"/>
  <c r="AC878" i="1"/>
  <c r="AC877" i="1"/>
  <c r="AC876" i="1"/>
  <c r="AC875" i="1"/>
  <c r="AC874" i="1"/>
  <c r="AC873" i="1"/>
  <c r="AC872" i="1"/>
  <c r="AC871" i="1"/>
  <c r="AC870" i="1"/>
  <c r="AC869" i="1"/>
  <c r="AC868" i="1"/>
  <c r="AC867" i="1"/>
  <c r="AC866" i="1"/>
  <c r="AC865" i="1"/>
  <c r="AC864" i="1"/>
  <c r="AC863" i="1"/>
  <c r="AC862" i="1"/>
  <c r="AC861" i="1"/>
  <c r="AC860" i="1"/>
  <c r="AC859" i="1"/>
  <c r="AC858" i="1"/>
  <c r="AC857" i="1"/>
  <c r="AC856" i="1"/>
  <c r="AC855" i="1"/>
  <c r="AC854" i="1"/>
  <c r="AC853" i="1"/>
  <c r="AC852" i="1"/>
  <c r="AC851" i="1"/>
  <c r="AC850" i="1"/>
  <c r="AC849" i="1"/>
  <c r="AC848" i="1"/>
  <c r="AC847" i="1"/>
  <c r="AC846" i="1"/>
  <c r="AC845" i="1"/>
  <c r="AC844" i="1"/>
  <c r="AC843" i="1"/>
  <c r="AC842" i="1"/>
  <c r="AC841" i="1"/>
  <c r="AC840" i="1"/>
  <c r="AC839" i="1"/>
  <c r="AC838" i="1"/>
  <c r="AC837" i="1"/>
  <c r="AC836" i="1"/>
  <c r="AC835" i="1"/>
  <c r="AC834" i="1"/>
  <c r="AC833" i="1"/>
  <c r="AC832" i="1"/>
  <c r="AC831" i="1"/>
  <c r="AC830" i="1"/>
  <c r="AC829" i="1"/>
  <c r="AC828" i="1"/>
  <c r="AC827" i="1"/>
  <c r="AC826" i="1"/>
  <c r="AC825" i="1"/>
  <c r="AC824" i="1"/>
  <c r="AC823" i="1"/>
  <c r="AC822" i="1"/>
  <c r="AC821" i="1"/>
  <c r="AC820" i="1"/>
  <c r="AC819" i="1"/>
  <c r="AC818" i="1"/>
  <c r="AC817" i="1"/>
  <c r="AC816" i="1"/>
  <c r="AC815" i="1"/>
  <c r="AC814" i="1"/>
  <c r="AC813" i="1"/>
  <c r="AC812" i="1"/>
  <c r="AC811" i="1"/>
  <c r="AC810" i="1"/>
  <c r="AC809" i="1"/>
  <c r="AC808" i="1"/>
  <c r="AC807" i="1"/>
  <c r="AC806" i="1"/>
  <c r="AC805" i="1"/>
  <c r="AC804" i="1"/>
  <c r="AC803" i="1"/>
  <c r="AC802" i="1"/>
  <c r="AC801" i="1"/>
  <c r="AC800" i="1"/>
  <c r="AC799" i="1"/>
  <c r="AC798" i="1"/>
  <c r="AC797" i="1"/>
  <c r="AC796" i="1"/>
  <c r="AC795" i="1"/>
  <c r="AC794" i="1"/>
  <c r="AC793" i="1"/>
  <c r="AC792" i="1"/>
  <c r="AC791" i="1"/>
  <c r="AC790" i="1"/>
  <c r="AC789" i="1"/>
  <c r="AC788" i="1"/>
  <c r="AC787" i="1"/>
  <c r="AC786" i="1"/>
  <c r="AC785" i="1"/>
  <c r="AC784" i="1"/>
  <c r="AC783" i="1"/>
  <c r="AC782" i="1"/>
  <c r="AC781" i="1"/>
  <c r="AC780" i="1"/>
  <c r="AC779" i="1"/>
  <c r="AC778" i="1"/>
  <c r="AC777" i="1"/>
  <c r="AC776" i="1"/>
  <c r="AC775" i="1"/>
  <c r="AC774" i="1"/>
  <c r="AC773" i="1"/>
  <c r="AC772" i="1"/>
  <c r="AC771" i="1"/>
  <c r="AC770" i="1"/>
  <c r="AC769" i="1"/>
  <c r="AC768" i="1"/>
  <c r="AC767" i="1"/>
  <c r="AC766" i="1"/>
  <c r="AC765" i="1"/>
  <c r="AC764" i="1"/>
  <c r="AC763" i="1"/>
  <c r="AC762" i="1"/>
  <c r="AC761" i="1"/>
  <c r="AC760" i="1"/>
  <c r="AC759" i="1"/>
  <c r="AC758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C745" i="1"/>
  <c r="AC744" i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5" i="1"/>
  <c r="AC724" i="1"/>
  <c r="AC723" i="1"/>
  <c r="AC722" i="1"/>
  <c r="AC721" i="1"/>
  <c r="AC720" i="1"/>
  <c r="AC719" i="1"/>
  <c r="AC718" i="1"/>
  <c r="AC717" i="1"/>
  <c r="AC716" i="1"/>
  <c r="AC715" i="1"/>
  <c r="AC714" i="1"/>
  <c r="AC713" i="1"/>
  <c r="AC712" i="1"/>
  <c r="AC711" i="1"/>
  <c r="AC710" i="1"/>
  <c r="AC709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694" i="1"/>
  <c r="AC693" i="1"/>
  <c r="AC692" i="1"/>
  <c r="AC691" i="1"/>
  <c r="AC690" i="1"/>
  <c r="AC689" i="1"/>
  <c r="AC688" i="1"/>
  <c r="AC687" i="1"/>
  <c r="AC686" i="1"/>
  <c r="AC685" i="1"/>
  <c r="AC684" i="1"/>
  <c r="AC683" i="1"/>
  <c r="AC682" i="1"/>
  <c r="AC681" i="1"/>
  <c r="AC680" i="1"/>
  <c r="AC679" i="1"/>
  <c r="AC678" i="1"/>
  <c r="AC677" i="1"/>
  <c r="AC676" i="1"/>
  <c r="AC675" i="1"/>
  <c r="AC674" i="1"/>
  <c r="AC673" i="1"/>
  <c r="AC672" i="1"/>
  <c r="AC671" i="1"/>
  <c r="AC670" i="1"/>
  <c r="AC669" i="1"/>
  <c r="AC668" i="1"/>
  <c r="AC667" i="1"/>
  <c r="AC666" i="1"/>
  <c r="AC665" i="1"/>
  <c r="AC664" i="1"/>
  <c r="AC663" i="1"/>
  <c r="AC662" i="1"/>
  <c r="AC661" i="1"/>
  <c r="AC660" i="1"/>
  <c r="AC659" i="1"/>
  <c r="AC658" i="1"/>
  <c r="AC657" i="1"/>
  <c r="AC656" i="1"/>
  <c r="AC655" i="1"/>
  <c r="AC654" i="1"/>
  <c r="AC653" i="1"/>
  <c r="AC652" i="1"/>
  <c r="AC651" i="1"/>
  <c r="AC650" i="1"/>
  <c r="AC649" i="1"/>
  <c r="AC648" i="1"/>
  <c r="AC647" i="1"/>
  <c r="AC646" i="1"/>
  <c r="AC645" i="1"/>
  <c r="AC644" i="1"/>
  <c r="AC643" i="1"/>
  <c r="AC642" i="1"/>
  <c r="AC641" i="1"/>
  <c r="AC640" i="1"/>
  <c r="AC639" i="1"/>
  <c r="AC638" i="1"/>
  <c r="AC637" i="1"/>
  <c r="AC636" i="1"/>
  <c r="AC635" i="1"/>
  <c r="AC634" i="1"/>
  <c r="AC633" i="1"/>
  <c r="AC632" i="1"/>
  <c r="AC631" i="1"/>
  <c r="AC630" i="1"/>
  <c r="AC629" i="1"/>
  <c r="AC628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614" i="1"/>
  <c r="AC613" i="1"/>
  <c r="AC612" i="1"/>
  <c r="AC611" i="1"/>
  <c r="AC610" i="1"/>
  <c r="AC609" i="1"/>
  <c r="AC608" i="1"/>
  <c r="AC607" i="1"/>
  <c r="AC606" i="1"/>
  <c r="AC605" i="1"/>
  <c r="AC604" i="1"/>
  <c r="AC603" i="1"/>
  <c r="AC602" i="1"/>
  <c r="AC601" i="1"/>
  <c r="AC600" i="1"/>
  <c r="AC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566" i="1"/>
  <c r="AC565" i="1"/>
  <c r="AC564" i="1"/>
  <c r="AC563" i="1"/>
  <c r="AC562" i="1"/>
  <c r="AC561" i="1"/>
  <c r="AC560" i="1"/>
  <c r="AC559" i="1"/>
  <c r="AC558" i="1"/>
  <c r="AC557" i="1"/>
  <c r="AC556" i="1"/>
  <c r="AC555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<sst xmlns="http://schemas.openxmlformats.org/spreadsheetml/2006/main" count="144" uniqueCount="24">
  <si>
    <t>День 1 ИБ</t>
  </si>
  <si>
    <t>ID</t>
  </si>
  <si>
    <t>Наличие согласия</t>
  </si>
  <si>
    <t>Приоритет</t>
  </si>
  <si>
    <t>Балл Физика/ИКТ</t>
  </si>
  <si>
    <t>Балл Русский язык</t>
  </si>
  <si>
    <t>Балл Математика</t>
  </si>
  <si>
    <t>Балл за индивидуальные достижения</t>
  </si>
  <si>
    <t>Сумма баллов</t>
  </si>
  <si>
    <t>День 2 ИБ</t>
  </si>
  <si>
    <t>День 3 ИБ</t>
  </si>
  <si>
    <t>День 4 ИБ</t>
  </si>
  <si>
    <t>День 1 ИТСС</t>
  </si>
  <si>
    <t>День 2 ИТСС</t>
  </si>
  <si>
    <t>День 3 ИТСС</t>
  </si>
  <si>
    <t>День 4 ИТСС</t>
  </si>
  <si>
    <t>День 1 ИВТ</t>
  </si>
  <si>
    <t>День 2 ИВТ</t>
  </si>
  <si>
    <t>День 3 ИВТ</t>
  </si>
  <si>
    <t>День 4 ИВТ</t>
  </si>
  <si>
    <t>День 1 ПМ</t>
  </si>
  <si>
    <t>День 2 ПМ</t>
  </si>
  <si>
    <t>День 3 ПМ</t>
  </si>
  <si>
    <t>День 4 ПМ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</si>
</sst>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2" xfId="0" applyNumberFormat="1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1392"/>
  <sheetViews>
    <sheetView tabSelected="1" workbookViewId="0">
      <selection activeCell="J3" sqref="J3"/>
    </sheetView>
  </sheetViews>
  <sheetFormatPr defaultRowHeight="15" x14ac:dyDescent="0.25"/>
  <sheetData>
    <row r="1" spans="1:143" x14ac:dyDescent="0.25">
      <c r="A1" s="3" t="s">
        <v>0</v>
      </c>
      <c r="B1" s="3"/>
      <c r="C1" s="3"/>
      <c r="D1" s="3"/>
      <c r="E1" s="3"/>
      <c r="F1" s="3"/>
      <c r="G1" s="3"/>
      <c r="H1" s="3"/>
      <c r="J1" s="3" t="s">
        <v>9</v>
      </c>
      <c r="K1" s="3"/>
      <c r="L1" s="3"/>
      <c r="M1" s="3"/>
      <c r="N1" s="3"/>
      <c r="O1" s="3"/>
      <c r="P1" s="3"/>
      <c r="Q1" s="3"/>
      <c r="S1" s="3" t="s">
        <v>10</v>
      </c>
      <c r="T1" s="3"/>
      <c r="U1" s="3"/>
      <c r="V1" s="3"/>
      <c r="W1" s="3"/>
      <c r="X1" s="3"/>
      <c r="Y1" s="3"/>
      <c r="Z1" s="3"/>
      <c r="AB1" s="3" t="s">
        <v>11</v>
      </c>
      <c r="AC1" s="3"/>
      <c r="AD1" s="3"/>
      <c r="AE1" s="3"/>
      <c r="AF1" s="3"/>
      <c r="AG1" s="3"/>
      <c r="AH1" s="3"/>
      <c r="AI1" s="3"/>
      <c r="AK1" s="3" t="s">
        <v>12</v>
      </c>
      <c r="AL1" s="3"/>
      <c r="AM1" s="3"/>
      <c r="AN1" s="3"/>
      <c r="AO1" s="3"/>
      <c r="AP1" s="3"/>
      <c r="AQ1" s="3"/>
      <c r="AR1" s="3"/>
      <c r="AT1" s="3" t="s">
        <v>13</v>
      </c>
      <c r="AU1" s="3"/>
      <c r="AV1" s="3"/>
      <c r="AW1" s="3"/>
      <c r="AX1" s="3"/>
      <c r="AY1" s="3"/>
      <c r="AZ1" s="3"/>
      <c r="BA1" s="3"/>
      <c r="BC1" s="3" t="s">
        <v>14</v>
      </c>
      <c r="BD1" s="3"/>
      <c r="BE1" s="3"/>
      <c r="BF1" s="3"/>
      <c r="BG1" s="3"/>
      <c r="BH1" s="3"/>
      <c r="BI1" s="3"/>
      <c r="BJ1" s="3"/>
      <c r="BL1" s="3" t="s">
        <v>15</v>
      </c>
      <c r="BM1" s="3"/>
      <c r="BN1" s="3"/>
      <c r="BO1" s="3"/>
      <c r="BP1" s="3"/>
      <c r="BQ1" s="3"/>
      <c r="BR1" s="3"/>
      <c r="BS1" s="3"/>
      <c r="BU1" s="3" t="s">
        <v>16</v>
      </c>
      <c r="BV1" s="3"/>
      <c r="BW1" s="3"/>
      <c r="BX1" s="3"/>
      <c r="BY1" s="3"/>
      <c r="BZ1" s="3"/>
      <c r="CA1" s="3"/>
      <c r="CB1" s="3"/>
      <c r="CD1" s="3" t="s">
        <v>17</v>
      </c>
      <c r="CE1" s="3"/>
      <c r="CF1" s="3"/>
      <c r="CG1" s="3"/>
      <c r="CH1" s="3"/>
      <c r="CI1" s="3"/>
      <c r="CJ1" s="3"/>
      <c r="CK1" s="3"/>
      <c r="CM1" s="3" t="s">
        <v>18</v>
      </c>
      <c r="CN1" s="3"/>
      <c r="CO1" s="3"/>
      <c r="CP1" s="3"/>
      <c r="CQ1" s="3"/>
      <c r="CR1" s="3"/>
      <c r="CS1" s="3"/>
      <c r="CT1" s="3"/>
      <c r="CV1" s="3" t="s">
        <v>19</v>
      </c>
      <c r="CW1" s="3"/>
      <c r="CX1" s="3"/>
      <c r="CY1" s="3"/>
      <c r="CZ1" s="3"/>
      <c r="DA1" s="3"/>
      <c r="DB1" s="3"/>
      <c r="DC1" s="3"/>
      <c r="DE1" s="3" t="s">
        <v>20</v>
      </c>
      <c r="DF1" s="3"/>
      <c r="DG1" s="3"/>
      <c r="DH1" s="3"/>
      <c r="DI1" s="3"/>
      <c r="DJ1" s="3"/>
      <c r="DK1" s="3"/>
      <c r="DL1" s="3"/>
      <c r="DN1" s="3" t="s">
        <v>21</v>
      </c>
      <c r="DO1" s="3"/>
      <c r="DP1" s="3"/>
      <c r="DQ1" s="3"/>
      <c r="DR1" s="3"/>
      <c r="DS1" s="3"/>
      <c r="DT1" s="3"/>
      <c r="DU1" s="3"/>
      <c r="DW1" s="3" t="s">
        <v>22</v>
      </c>
      <c r="DX1" s="3"/>
      <c r="DY1" s="3"/>
      <c r="DZ1" s="3"/>
      <c r="EA1" s="3"/>
      <c r="EB1" s="3"/>
      <c r="EC1" s="3"/>
      <c r="ED1" s="3"/>
      <c r="EF1" s="3" t="s">
        <v>23</v>
      </c>
      <c r="EG1" s="3"/>
      <c r="EH1" s="3"/>
      <c r="EI1" s="3"/>
      <c r="EJ1" s="3"/>
      <c r="EK1" s="3"/>
      <c r="EL1" s="3"/>
      <c r="EM1" s="3"/>
    </row>
    <row r="2" spans="1:143" ht="7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8</v>
      </c>
      <c r="S2" s="1" t="s">
        <v>1</v>
      </c>
      <c r="T2" s="1" t="s">
        <v>2</v>
      </c>
      <c r="U2" s="1" t="s">
        <v>3</v>
      </c>
      <c r="V2" s="1" t="s">
        <v>4</v>
      </c>
      <c r="W2" s="1" t="s">
        <v>5</v>
      </c>
      <c r="X2" s="1" t="s">
        <v>6</v>
      </c>
      <c r="Y2" s="1" t="s">
        <v>7</v>
      </c>
      <c r="Z2" s="1" t="s">
        <v>8</v>
      </c>
      <c r="AB2" s="1" t="s">
        <v>1</v>
      </c>
      <c r="AC2" s="1" t="s">
        <v>2</v>
      </c>
      <c r="AD2" s="1" t="s">
        <v>3</v>
      </c>
      <c r="AE2" s="1" t="s">
        <v>4</v>
      </c>
      <c r="AF2" s="1" t="s">
        <v>5</v>
      </c>
      <c r="AG2" s="1" t="s">
        <v>6</v>
      </c>
      <c r="AH2" s="1" t="s">
        <v>7</v>
      </c>
      <c r="AI2" s="1" t="s">
        <v>8</v>
      </c>
      <c r="AK2" s="1" t="s">
        <v>1</v>
      </c>
      <c r="AL2" s="1" t="s">
        <v>2</v>
      </c>
      <c r="AM2" s="1" t="s">
        <v>3</v>
      </c>
      <c r="AN2" s="1" t="s">
        <v>4</v>
      </c>
      <c r="AO2" s="1" t="s">
        <v>5</v>
      </c>
      <c r="AP2" s="1" t="s">
        <v>6</v>
      </c>
      <c r="AQ2" s="1" t="s">
        <v>7</v>
      </c>
      <c r="AR2" s="1" t="s">
        <v>8</v>
      </c>
      <c r="AT2" s="1" t="s">
        <v>1</v>
      </c>
      <c r="AU2" s="1" t="s">
        <v>2</v>
      </c>
      <c r="AV2" s="1" t="s">
        <v>3</v>
      </c>
      <c r="AW2" s="1" t="s">
        <v>4</v>
      </c>
      <c r="AX2" s="1" t="s">
        <v>5</v>
      </c>
      <c r="AY2" s="1" t="s">
        <v>6</v>
      </c>
      <c r="AZ2" s="1" t="s">
        <v>7</v>
      </c>
      <c r="BA2" s="1" t="s">
        <v>8</v>
      </c>
      <c r="BC2" s="1" t="s">
        <v>1</v>
      </c>
      <c r="BD2" s="1" t="s">
        <v>2</v>
      </c>
      <c r="BE2" s="1" t="s">
        <v>3</v>
      </c>
      <c r="BF2" s="1" t="s">
        <v>4</v>
      </c>
      <c r="BG2" s="1" t="s">
        <v>5</v>
      </c>
      <c r="BH2" s="1" t="s">
        <v>6</v>
      </c>
      <c r="BI2" s="1" t="s">
        <v>7</v>
      </c>
      <c r="BJ2" s="1" t="s">
        <v>8</v>
      </c>
      <c r="BL2" s="1" t="s">
        <v>1</v>
      </c>
      <c r="BM2" s="1" t="s">
        <v>2</v>
      </c>
      <c r="BN2" s="1" t="s">
        <v>3</v>
      </c>
      <c r="BO2" s="1" t="s">
        <v>4</v>
      </c>
      <c r="BP2" s="1" t="s">
        <v>5</v>
      </c>
      <c r="BQ2" s="1" t="s">
        <v>6</v>
      </c>
      <c r="BR2" s="1" t="s">
        <v>7</v>
      </c>
      <c r="BS2" s="1" t="s">
        <v>8</v>
      </c>
      <c r="BU2" s="1" t="s">
        <v>1</v>
      </c>
      <c r="BV2" s="1" t="s">
        <v>2</v>
      </c>
      <c r="BW2" s="1" t="s">
        <v>3</v>
      </c>
      <c r="BX2" s="1" t="s">
        <v>4</v>
      </c>
      <c r="BY2" s="1" t="s">
        <v>5</v>
      </c>
      <c r="BZ2" s="1" t="s">
        <v>6</v>
      </c>
      <c r="CA2" s="1" t="s">
        <v>7</v>
      </c>
      <c r="CB2" s="1" t="s">
        <v>8</v>
      </c>
      <c r="CD2" s="1" t="s">
        <v>1</v>
      </c>
      <c r="CE2" s="1" t="s">
        <v>2</v>
      </c>
      <c r="CF2" s="1" t="s">
        <v>3</v>
      </c>
      <c r="CG2" s="1" t="s">
        <v>4</v>
      </c>
      <c r="CH2" s="1" t="s">
        <v>5</v>
      </c>
      <c r="CI2" s="1" t="s">
        <v>6</v>
      </c>
      <c r="CJ2" s="1" t="s">
        <v>7</v>
      </c>
      <c r="CK2" s="1" t="s">
        <v>8</v>
      </c>
      <c r="CM2" s="1" t="s">
        <v>1</v>
      </c>
      <c r="CN2" s="1" t="s">
        <v>2</v>
      </c>
      <c r="CO2" s="1" t="s">
        <v>3</v>
      </c>
      <c r="CP2" s="1" t="s">
        <v>4</v>
      </c>
      <c r="CQ2" s="1" t="s">
        <v>5</v>
      </c>
      <c r="CR2" s="1" t="s">
        <v>6</v>
      </c>
      <c r="CS2" s="1" t="s">
        <v>7</v>
      </c>
      <c r="CT2" s="1" t="s">
        <v>8</v>
      </c>
      <c r="CV2" s="1" t="s">
        <v>1</v>
      </c>
      <c r="CW2" s="1" t="s">
        <v>2</v>
      </c>
      <c r="CX2" s="1" t="s">
        <v>3</v>
      </c>
      <c r="CY2" s="1" t="s">
        <v>4</v>
      </c>
      <c r="CZ2" s="1" t="s">
        <v>5</v>
      </c>
      <c r="DA2" s="1" t="s">
        <v>6</v>
      </c>
      <c r="DB2" s="1" t="s">
        <v>7</v>
      </c>
      <c r="DC2" s="1" t="s">
        <v>8</v>
      </c>
      <c r="DE2" s="1" t="s">
        <v>1</v>
      </c>
      <c r="DF2" s="1" t="s">
        <v>2</v>
      </c>
      <c r="DG2" s="1" t="s">
        <v>3</v>
      </c>
      <c r="DH2" s="1" t="s">
        <v>4</v>
      </c>
      <c r="DI2" s="1" t="s">
        <v>5</v>
      </c>
      <c r="DJ2" s="1" t="s">
        <v>6</v>
      </c>
      <c r="DK2" s="1" t="s">
        <v>7</v>
      </c>
      <c r="DL2" s="1" t="s">
        <v>8</v>
      </c>
      <c r="DN2" s="1" t="s">
        <v>1</v>
      </c>
      <c r="DO2" s="1" t="s">
        <v>2</v>
      </c>
      <c r="DP2" s="1" t="s">
        <v>3</v>
      </c>
      <c r="DQ2" s="1" t="s">
        <v>4</v>
      </c>
      <c r="DR2" s="1" t="s">
        <v>5</v>
      </c>
      <c r="DS2" s="1" t="s">
        <v>6</v>
      </c>
      <c r="DT2" s="1" t="s">
        <v>7</v>
      </c>
      <c r="DU2" s="1" t="s">
        <v>8</v>
      </c>
      <c r="DW2" s="1" t="s">
        <v>1</v>
      </c>
      <c r="DX2" s="1" t="s">
        <v>2</v>
      </c>
      <c r="DY2" s="1" t="s">
        <v>3</v>
      </c>
      <c r="DZ2" s="1" t="s">
        <v>4</v>
      </c>
      <c r="EA2" s="1" t="s">
        <v>5</v>
      </c>
      <c r="EB2" s="1" t="s">
        <v>6</v>
      </c>
      <c r="EC2" s="1" t="s">
        <v>7</v>
      </c>
      <c r="ED2" s="1" t="s">
        <v>8</v>
      </c>
      <c r="EF2" s="1" t="s">
        <v>1</v>
      </c>
      <c r="EG2" s="1" t="s">
        <v>2</v>
      </c>
      <c r="EH2" s="1" t="s">
        <v>3</v>
      </c>
      <c r="EI2" s="1" t="s">
        <v>4</v>
      </c>
      <c r="EJ2" s="1" t="s">
        <v>5</v>
      </c>
      <c r="EK2" s="1" t="s">
        <v>6</v>
      </c>
      <c r="EL2" s="1" t="s">
        <v>7</v>
      </c>
      <c r="EM2" s="1" t="s">
        <v>8</v>
      </c>
    </row>
    <row r="3" spans="1:143" x14ac:dyDescent="0.25">
      <c r="A3" s="2">
        <v>20260000</v>
      </c>
      <c r="B3" s="2" t="b">
        <f>TRUE()</f>
        <v>1</v>
      </c>
      <c r="C3" s="2">
        <v>3</v>
      </c>
      <c r="D3" s="2">
        <v>60</v>
      </c>
      <c r="E3" s="2">
        <v>97</v>
      </c>
      <c r="F3" s="2">
        <v>58</v>
      </c>
      <c r="G3" s="2">
        <v>5</v>
      </c>
      <c r="H3" s="2">
        <v>220</v>
      </c>
      <c r="J3" s="2">
        <v>20260013</v>
      </c>
      <c r="K3" s="2" t="b">
        <f>FALSE()</f>
        <v>0</v>
      </c>
      <c r="L3" s="2">
        <v>1</v>
      </c>
      <c r="M3" s="2">
        <v>61</v>
      </c>
      <c r="N3" s="2">
        <v>66</v>
      </c>
      <c r="O3" s="2">
        <v>89</v>
      </c>
      <c r="P3" s="2">
        <v>5</v>
      </c>
      <c r="Q3" s="2">
        <v>221</v>
      </c>
      <c r="S3" s="2">
        <v>20260711</v>
      </c>
      <c r="T3" s="2" t="b">
        <f>TRUE()</f>
        <v>1</v>
      </c>
      <c r="U3" s="2">
        <v>1</v>
      </c>
      <c r="V3" s="2">
        <v>99</v>
      </c>
      <c r="W3" s="2">
        <v>100</v>
      </c>
      <c r="X3" s="2">
        <v>95</v>
      </c>
      <c r="Y3" s="2">
        <v>9</v>
      </c>
      <c r="Z3" s="2">
        <v>303</v>
      </c>
      <c r="AB3" s="2">
        <v>20260170</v>
      </c>
      <c r="AC3" s="2" t="b">
        <f>FALSE()</f>
        <v>0</v>
      </c>
      <c r="AD3" s="2">
        <v>3</v>
      </c>
      <c r="AE3" s="2">
        <v>55</v>
      </c>
      <c r="AF3" s="2">
        <v>92</v>
      </c>
      <c r="AG3" s="2">
        <v>85</v>
      </c>
      <c r="AH3" s="2">
        <v>8</v>
      </c>
      <c r="AI3" s="2">
        <v>240</v>
      </c>
      <c r="AK3" s="2">
        <v>20260000</v>
      </c>
      <c r="AL3" s="2" t="b">
        <f>TRUE()</f>
        <v>1</v>
      </c>
      <c r="AM3" s="2">
        <v>2</v>
      </c>
      <c r="AN3" s="2">
        <v>60</v>
      </c>
      <c r="AO3" s="2">
        <v>97</v>
      </c>
      <c r="AP3" s="2">
        <v>58</v>
      </c>
      <c r="AQ3" s="2">
        <v>5</v>
      </c>
      <c r="AR3" s="2">
        <v>220</v>
      </c>
      <c r="AT3" s="2">
        <v>20260013</v>
      </c>
      <c r="AU3" s="2" t="b">
        <f>FALSE()</f>
        <v>0</v>
      </c>
      <c r="AV3" s="2">
        <v>3</v>
      </c>
      <c r="AW3" s="2">
        <v>61</v>
      </c>
      <c r="AX3" s="2">
        <v>66</v>
      </c>
      <c r="AY3" s="2">
        <v>89</v>
      </c>
      <c r="AZ3" s="2">
        <v>5</v>
      </c>
      <c r="BA3" s="2">
        <v>221</v>
      </c>
      <c r="BC3" s="2">
        <v>20260711</v>
      </c>
      <c r="BD3" s="2" t="b">
        <f>TRUE()</f>
        <v>1</v>
      </c>
      <c r="BE3" s="2">
        <v>2</v>
      </c>
      <c r="BF3" s="2">
        <v>99</v>
      </c>
      <c r="BG3" s="2">
        <v>100</v>
      </c>
      <c r="BH3" s="2">
        <v>95</v>
      </c>
      <c r="BI3" s="2">
        <v>9</v>
      </c>
      <c r="BJ3" s="2">
        <v>303</v>
      </c>
      <c r="BL3" s="2">
        <v>20260170</v>
      </c>
      <c r="BM3" s="2" t="b">
        <f>FALSE()</f>
        <v>0</v>
      </c>
      <c r="BN3" s="2">
        <v>1</v>
      </c>
      <c r="BO3" s="2">
        <v>55</v>
      </c>
      <c r="BP3" s="2">
        <v>92</v>
      </c>
      <c r="BQ3" s="2">
        <v>85</v>
      </c>
      <c r="BR3" s="2">
        <v>8</v>
      </c>
      <c r="BS3" s="2">
        <v>240</v>
      </c>
      <c r="BU3" s="2">
        <v>20260000</v>
      </c>
      <c r="BV3" s="2" t="b">
        <f>TRUE()</f>
        <v>1</v>
      </c>
      <c r="BW3" s="2">
        <v>4</v>
      </c>
      <c r="BX3" s="2">
        <v>60</v>
      </c>
      <c r="BY3" s="2">
        <v>97</v>
      </c>
      <c r="BZ3" s="2">
        <v>58</v>
      </c>
      <c r="CA3" s="2">
        <v>5</v>
      </c>
      <c r="CB3" s="2">
        <v>220</v>
      </c>
      <c r="CD3" s="2">
        <v>20260013</v>
      </c>
      <c r="CE3" s="2" t="b">
        <f>FALSE()</f>
        <v>0</v>
      </c>
      <c r="CF3" s="2">
        <v>4</v>
      </c>
      <c r="CG3" s="2">
        <v>61</v>
      </c>
      <c r="CH3" s="2">
        <v>66</v>
      </c>
      <c r="CI3" s="2">
        <v>89</v>
      </c>
      <c r="CJ3" s="2">
        <v>5</v>
      </c>
      <c r="CK3" s="2">
        <v>221</v>
      </c>
      <c r="CM3" s="2">
        <v>20260711</v>
      </c>
      <c r="CN3" s="2" t="b">
        <f>TRUE()</f>
        <v>1</v>
      </c>
      <c r="CO3" s="2">
        <v>3</v>
      </c>
      <c r="CP3" s="2">
        <v>99</v>
      </c>
      <c r="CQ3" s="2">
        <v>100</v>
      </c>
      <c r="CR3" s="2">
        <v>95</v>
      </c>
      <c r="CS3" s="2">
        <v>9</v>
      </c>
      <c r="CT3" s="2">
        <v>303</v>
      </c>
      <c r="CV3" s="2">
        <v>20260170</v>
      </c>
      <c r="CW3" s="2" t="b">
        <f>FALSE()</f>
        <v>0</v>
      </c>
      <c r="CX3" s="2">
        <v>4</v>
      </c>
      <c r="CY3" s="2">
        <v>55</v>
      </c>
      <c r="CZ3" s="2">
        <v>92</v>
      </c>
      <c r="DA3" s="2">
        <v>85</v>
      </c>
      <c r="DB3" s="2">
        <v>8</v>
      </c>
      <c r="DC3" s="2">
        <v>240</v>
      </c>
      <c r="DE3" s="2">
        <v>20260000</v>
      </c>
      <c r="DF3" s="2" t="b">
        <f>TRUE()</f>
        <v>1</v>
      </c>
      <c r="DG3" s="2">
        <v>1</v>
      </c>
      <c r="DH3" s="2">
        <v>60</v>
      </c>
      <c r="DI3" s="2">
        <v>97</v>
      </c>
      <c r="DJ3" s="2">
        <v>58</v>
      </c>
      <c r="DK3" s="2">
        <v>5</v>
      </c>
      <c r="DL3" s="2">
        <v>220</v>
      </c>
      <c r="DN3" s="2">
        <v>20260013</v>
      </c>
      <c r="DO3" s="2" t="b">
        <f>FALSE()</f>
        <v>0</v>
      </c>
      <c r="DP3" s="2">
        <v>2</v>
      </c>
      <c r="DQ3" s="2">
        <v>61</v>
      </c>
      <c r="DR3" s="2">
        <v>66</v>
      </c>
      <c r="DS3" s="2">
        <v>89</v>
      </c>
      <c r="DT3" s="2">
        <v>5</v>
      </c>
      <c r="DU3" s="2">
        <v>221</v>
      </c>
      <c r="DW3" s="2">
        <v>20260251</v>
      </c>
      <c r="DX3" s="2" t="b">
        <f>FALSE()</f>
        <v>0</v>
      </c>
      <c r="DY3" s="2">
        <v>2</v>
      </c>
      <c r="DZ3" s="2">
        <v>93</v>
      </c>
      <c r="EA3" s="2">
        <v>93</v>
      </c>
      <c r="EB3" s="2">
        <v>99</v>
      </c>
      <c r="EC3" s="2">
        <v>9</v>
      </c>
      <c r="ED3" s="2">
        <v>294</v>
      </c>
      <c r="EF3" s="2">
        <v>20260170</v>
      </c>
      <c r="EG3" s="2" t="b">
        <f>FALSE()</f>
        <v>0</v>
      </c>
      <c r="EH3" s="2">
        <v>2</v>
      </c>
      <c r="EI3" s="2">
        <v>55</v>
      </c>
      <c r="EJ3" s="2">
        <v>92</v>
      </c>
      <c r="EK3" s="2">
        <v>85</v>
      </c>
      <c r="EL3" s="2">
        <v>8</v>
      </c>
      <c r="EM3" s="2">
        <v>240</v>
      </c>
    </row>
    <row r="4" spans="1:143" x14ac:dyDescent="0.25">
      <c r="A4" s="2">
        <v>20260001</v>
      </c>
      <c r="B4" s="2" t="b">
        <f>TRUE()</f>
        <v>1</v>
      </c>
      <c r="C4" s="2">
        <v>1</v>
      </c>
      <c r="D4" s="2">
        <v>67</v>
      </c>
      <c r="E4" s="2">
        <v>97</v>
      </c>
      <c r="F4" s="2">
        <v>63</v>
      </c>
      <c r="G4" s="2">
        <v>2</v>
      </c>
      <c r="H4" s="2">
        <v>229</v>
      </c>
      <c r="J4" s="2">
        <v>20260014</v>
      </c>
      <c r="K4" s="2" t="b">
        <f>TRUE()</f>
        <v>1</v>
      </c>
      <c r="L4" s="2">
        <v>3</v>
      </c>
      <c r="M4" s="2">
        <v>78</v>
      </c>
      <c r="N4" s="2">
        <v>64</v>
      </c>
      <c r="O4" s="2">
        <v>72</v>
      </c>
      <c r="P4" s="2">
        <v>8</v>
      </c>
      <c r="Q4" s="2">
        <v>222</v>
      </c>
      <c r="S4" s="2">
        <v>20260251</v>
      </c>
      <c r="T4" s="2" t="b">
        <f>FALSE()</f>
        <v>0</v>
      </c>
      <c r="U4" s="2">
        <v>4</v>
      </c>
      <c r="V4" s="2">
        <v>93</v>
      </c>
      <c r="W4" s="2">
        <v>93</v>
      </c>
      <c r="X4" s="2">
        <v>99</v>
      </c>
      <c r="Y4" s="2">
        <v>9</v>
      </c>
      <c r="Z4" s="2">
        <v>294</v>
      </c>
      <c r="AB4" s="2">
        <v>20260171</v>
      </c>
      <c r="AC4" s="2" t="b">
        <f>FALSE()</f>
        <v>0</v>
      </c>
      <c r="AD4" s="2">
        <v>3</v>
      </c>
      <c r="AE4" s="2">
        <v>92</v>
      </c>
      <c r="AF4" s="2">
        <v>90</v>
      </c>
      <c r="AG4" s="2">
        <v>63</v>
      </c>
      <c r="AH4" s="2">
        <v>10</v>
      </c>
      <c r="AI4" s="2">
        <v>255</v>
      </c>
      <c r="AK4" s="2">
        <v>20260001</v>
      </c>
      <c r="AL4" s="2" t="b">
        <f>TRUE()</f>
        <v>1</v>
      </c>
      <c r="AM4" s="2">
        <v>2</v>
      </c>
      <c r="AN4" s="2">
        <v>67</v>
      </c>
      <c r="AO4" s="2">
        <v>97</v>
      </c>
      <c r="AP4" s="2">
        <v>63</v>
      </c>
      <c r="AQ4" s="2">
        <v>2</v>
      </c>
      <c r="AR4" s="2">
        <v>229</v>
      </c>
      <c r="AT4" s="2">
        <v>20260014</v>
      </c>
      <c r="AU4" s="2" t="b">
        <f>TRUE()</f>
        <v>1</v>
      </c>
      <c r="AV4" s="2">
        <v>2</v>
      </c>
      <c r="AW4" s="2">
        <v>78</v>
      </c>
      <c r="AX4" s="2">
        <v>64</v>
      </c>
      <c r="AY4" s="2">
        <v>72</v>
      </c>
      <c r="AZ4" s="2">
        <v>8</v>
      </c>
      <c r="BA4" s="2">
        <v>222</v>
      </c>
      <c r="BC4" s="2">
        <v>20260251</v>
      </c>
      <c r="BD4" s="2" t="b">
        <f>FALSE()</f>
        <v>0</v>
      </c>
      <c r="BE4" s="2">
        <v>3</v>
      </c>
      <c r="BF4" s="2">
        <v>93</v>
      </c>
      <c r="BG4" s="2">
        <v>93</v>
      </c>
      <c r="BH4" s="2">
        <v>99</v>
      </c>
      <c r="BI4" s="2">
        <v>9</v>
      </c>
      <c r="BJ4" s="2">
        <v>294</v>
      </c>
      <c r="BL4" s="2">
        <v>20260171</v>
      </c>
      <c r="BM4" s="2" t="b">
        <f>FALSE()</f>
        <v>0</v>
      </c>
      <c r="BN4" s="2">
        <v>1</v>
      </c>
      <c r="BO4" s="2">
        <v>92</v>
      </c>
      <c r="BP4" s="2">
        <v>90</v>
      </c>
      <c r="BQ4" s="2">
        <v>63</v>
      </c>
      <c r="BR4" s="2">
        <v>10</v>
      </c>
      <c r="BS4" s="2">
        <v>255</v>
      </c>
      <c r="BU4" s="2">
        <v>20260001</v>
      </c>
      <c r="BV4" s="2" t="b">
        <f>TRUE()</f>
        <v>1</v>
      </c>
      <c r="BW4" s="2">
        <v>3</v>
      </c>
      <c r="BX4" s="2">
        <v>67</v>
      </c>
      <c r="BY4" s="2">
        <v>97</v>
      </c>
      <c r="BZ4" s="2">
        <v>63</v>
      </c>
      <c r="CA4" s="2">
        <v>2</v>
      </c>
      <c r="CB4" s="2">
        <v>229</v>
      </c>
      <c r="CD4" s="2">
        <v>20260014</v>
      </c>
      <c r="CE4" s="2" t="b">
        <f>TRUE()</f>
        <v>1</v>
      </c>
      <c r="CF4" s="2">
        <v>1</v>
      </c>
      <c r="CG4" s="2">
        <v>78</v>
      </c>
      <c r="CH4" s="2">
        <v>64</v>
      </c>
      <c r="CI4" s="2">
        <v>72</v>
      </c>
      <c r="CJ4" s="2">
        <v>8</v>
      </c>
      <c r="CK4" s="2">
        <v>222</v>
      </c>
      <c r="CM4" s="2">
        <v>20260251</v>
      </c>
      <c r="CN4" s="2" t="b">
        <f>FALSE()</f>
        <v>0</v>
      </c>
      <c r="CO4" s="2">
        <v>1</v>
      </c>
      <c r="CP4" s="2">
        <v>93</v>
      </c>
      <c r="CQ4" s="2">
        <v>93</v>
      </c>
      <c r="CR4" s="2">
        <v>99</v>
      </c>
      <c r="CS4" s="2">
        <v>9</v>
      </c>
      <c r="CT4" s="2">
        <v>294</v>
      </c>
      <c r="CV4" s="2">
        <v>20260171</v>
      </c>
      <c r="CW4" s="2" t="b">
        <f>FALSE()</f>
        <v>0</v>
      </c>
      <c r="CX4" s="2">
        <v>4</v>
      </c>
      <c r="CY4" s="2">
        <v>92</v>
      </c>
      <c r="CZ4" s="2">
        <v>90</v>
      </c>
      <c r="DA4" s="2">
        <v>63</v>
      </c>
      <c r="DB4" s="2">
        <v>10</v>
      </c>
      <c r="DC4" s="2">
        <v>255</v>
      </c>
      <c r="DE4" s="2">
        <v>20260001</v>
      </c>
      <c r="DF4" s="2" t="b">
        <f>TRUE()</f>
        <v>1</v>
      </c>
      <c r="DG4" s="2">
        <v>4</v>
      </c>
      <c r="DH4" s="2">
        <v>67</v>
      </c>
      <c r="DI4" s="2">
        <v>97</v>
      </c>
      <c r="DJ4" s="2">
        <v>63</v>
      </c>
      <c r="DK4" s="2">
        <v>2</v>
      </c>
      <c r="DL4" s="2">
        <v>229</v>
      </c>
      <c r="DN4" s="2">
        <v>20260014</v>
      </c>
      <c r="DO4" s="2" t="b">
        <f>TRUE()</f>
        <v>1</v>
      </c>
      <c r="DP4" s="2">
        <v>4</v>
      </c>
      <c r="DQ4" s="2">
        <v>78</v>
      </c>
      <c r="DR4" s="2">
        <v>64</v>
      </c>
      <c r="DS4" s="2">
        <v>72</v>
      </c>
      <c r="DT4" s="2">
        <v>8</v>
      </c>
      <c r="DU4" s="2">
        <v>222</v>
      </c>
      <c r="DW4" s="2">
        <v>20260396</v>
      </c>
      <c r="DX4" s="2" t="b">
        <f>TRUE()</f>
        <v>1</v>
      </c>
      <c r="DY4" s="2">
        <v>2</v>
      </c>
      <c r="DZ4" s="2">
        <v>97</v>
      </c>
      <c r="EA4" s="2">
        <v>88</v>
      </c>
      <c r="EB4" s="2">
        <v>100</v>
      </c>
      <c r="EC4" s="2">
        <v>7</v>
      </c>
      <c r="ED4" s="2">
        <v>292</v>
      </c>
      <c r="EF4" s="2">
        <v>20260171</v>
      </c>
      <c r="EG4" s="2" t="b">
        <f>FALSE()</f>
        <v>0</v>
      </c>
      <c r="EH4" s="2">
        <v>2</v>
      </c>
      <c r="EI4" s="2">
        <v>92</v>
      </c>
      <c r="EJ4" s="2">
        <v>90</v>
      </c>
      <c r="EK4" s="2">
        <v>63</v>
      </c>
      <c r="EL4" s="2">
        <v>10</v>
      </c>
      <c r="EM4" s="2">
        <v>255</v>
      </c>
    </row>
    <row r="5" spans="1:143" x14ac:dyDescent="0.25">
      <c r="A5" s="2">
        <v>20260002</v>
      </c>
      <c r="B5" s="2" t="b">
        <f>FALSE()</f>
        <v>0</v>
      </c>
      <c r="C5" s="2">
        <v>2</v>
      </c>
      <c r="D5" s="2">
        <v>84</v>
      </c>
      <c r="E5" s="2">
        <v>80</v>
      </c>
      <c r="F5" s="2">
        <v>100</v>
      </c>
      <c r="G5" s="2">
        <v>9</v>
      </c>
      <c r="H5" s="2">
        <v>273</v>
      </c>
      <c r="J5" s="2">
        <v>20260015</v>
      </c>
      <c r="K5" s="2" t="b">
        <f>TRUE()</f>
        <v>1</v>
      </c>
      <c r="L5" s="2">
        <v>1</v>
      </c>
      <c r="M5" s="2">
        <v>67</v>
      </c>
      <c r="N5" s="2">
        <v>65</v>
      </c>
      <c r="O5" s="2">
        <v>54</v>
      </c>
      <c r="P5" s="2">
        <v>7</v>
      </c>
      <c r="Q5" s="2">
        <v>193</v>
      </c>
      <c r="S5" s="2">
        <v>20261169</v>
      </c>
      <c r="T5" s="2" t="b">
        <f>FALSE()</f>
        <v>0</v>
      </c>
      <c r="U5" s="2">
        <v>2</v>
      </c>
      <c r="V5" s="2">
        <v>97</v>
      </c>
      <c r="W5" s="2">
        <v>100</v>
      </c>
      <c r="X5" s="2">
        <v>90</v>
      </c>
      <c r="Y5" s="2">
        <v>6</v>
      </c>
      <c r="Z5" s="2">
        <v>293</v>
      </c>
      <c r="AB5" s="2">
        <v>20260172</v>
      </c>
      <c r="AC5" s="2" t="b">
        <f>FALSE()</f>
        <v>0</v>
      </c>
      <c r="AD5" s="2">
        <v>1</v>
      </c>
      <c r="AE5" s="2">
        <v>81</v>
      </c>
      <c r="AF5" s="2">
        <v>60</v>
      </c>
      <c r="AG5" s="2">
        <v>74</v>
      </c>
      <c r="AH5" s="2">
        <v>5</v>
      </c>
      <c r="AI5" s="2">
        <v>220</v>
      </c>
      <c r="AK5" s="2">
        <v>20260002</v>
      </c>
      <c r="AL5" s="2" t="b">
        <f>FALSE()</f>
        <v>0</v>
      </c>
      <c r="AM5" s="2">
        <v>4</v>
      </c>
      <c r="AN5" s="2">
        <v>84</v>
      </c>
      <c r="AO5" s="2">
        <v>80</v>
      </c>
      <c r="AP5" s="2">
        <v>100</v>
      </c>
      <c r="AQ5" s="2">
        <v>9</v>
      </c>
      <c r="AR5" s="2">
        <v>273</v>
      </c>
      <c r="AT5" s="2">
        <v>20260015</v>
      </c>
      <c r="AU5" s="2" t="b">
        <f>TRUE()</f>
        <v>1</v>
      </c>
      <c r="AV5" s="2">
        <v>4</v>
      </c>
      <c r="AW5" s="2">
        <v>67</v>
      </c>
      <c r="AX5" s="2">
        <v>65</v>
      </c>
      <c r="AY5" s="2">
        <v>54</v>
      </c>
      <c r="AZ5" s="2">
        <v>7</v>
      </c>
      <c r="BA5" s="2">
        <v>193</v>
      </c>
      <c r="BC5" s="2">
        <v>20260396</v>
      </c>
      <c r="BD5" s="2" t="b">
        <f>TRUE()</f>
        <v>1</v>
      </c>
      <c r="BE5" s="2">
        <v>3</v>
      </c>
      <c r="BF5" s="2">
        <v>97</v>
      </c>
      <c r="BG5" s="2">
        <v>88</v>
      </c>
      <c r="BH5" s="2">
        <v>100</v>
      </c>
      <c r="BI5" s="2">
        <v>7</v>
      </c>
      <c r="BJ5" s="2">
        <v>292</v>
      </c>
      <c r="BL5" s="2">
        <v>20260172</v>
      </c>
      <c r="BM5" s="2" t="b">
        <f>FALSE()</f>
        <v>0</v>
      </c>
      <c r="BN5" s="2">
        <v>2</v>
      </c>
      <c r="BO5" s="2">
        <v>81</v>
      </c>
      <c r="BP5" s="2">
        <v>60</v>
      </c>
      <c r="BQ5" s="2">
        <v>74</v>
      </c>
      <c r="BR5" s="2">
        <v>5</v>
      </c>
      <c r="BS5" s="2">
        <v>220</v>
      </c>
      <c r="BU5" s="2">
        <v>20260002</v>
      </c>
      <c r="BV5" s="2" t="b">
        <f>FALSE()</f>
        <v>0</v>
      </c>
      <c r="BW5" s="2">
        <v>3</v>
      </c>
      <c r="BX5" s="2">
        <v>84</v>
      </c>
      <c r="BY5" s="2">
        <v>80</v>
      </c>
      <c r="BZ5" s="2">
        <v>100</v>
      </c>
      <c r="CA5" s="2">
        <v>9</v>
      </c>
      <c r="CB5" s="2">
        <v>273</v>
      </c>
      <c r="CD5" s="2">
        <v>20260015</v>
      </c>
      <c r="CE5" s="2" t="b">
        <f>TRUE()</f>
        <v>1</v>
      </c>
      <c r="CF5" s="2">
        <v>3</v>
      </c>
      <c r="CG5" s="2">
        <v>67</v>
      </c>
      <c r="CH5" s="2">
        <v>65</v>
      </c>
      <c r="CI5" s="2">
        <v>54</v>
      </c>
      <c r="CJ5" s="2">
        <v>7</v>
      </c>
      <c r="CK5" s="2">
        <v>193</v>
      </c>
      <c r="CM5" s="2">
        <v>20261169</v>
      </c>
      <c r="CN5" s="2" t="b">
        <f>FALSE()</f>
        <v>0</v>
      </c>
      <c r="CO5" s="2">
        <v>1</v>
      </c>
      <c r="CP5" s="2">
        <v>97</v>
      </c>
      <c r="CQ5" s="2">
        <v>100</v>
      </c>
      <c r="CR5" s="2">
        <v>90</v>
      </c>
      <c r="CS5" s="2">
        <v>6</v>
      </c>
      <c r="CT5" s="2">
        <v>293</v>
      </c>
      <c r="CV5" s="2">
        <v>20260172</v>
      </c>
      <c r="CW5" s="2" t="b">
        <f>FALSE()</f>
        <v>0</v>
      </c>
      <c r="CX5" s="2">
        <v>3</v>
      </c>
      <c r="CY5" s="2">
        <v>81</v>
      </c>
      <c r="CZ5" s="2">
        <v>60</v>
      </c>
      <c r="DA5" s="2">
        <v>74</v>
      </c>
      <c r="DB5" s="2">
        <v>5</v>
      </c>
      <c r="DC5" s="2">
        <v>220</v>
      </c>
      <c r="DE5" s="2">
        <v>20260002</v>
      </c>
      <c r="DF5" s="2" t="b">
        <f>FALSE()</f>
        <v>0</v>
      </c>
      <c r="DG5" s="2">
        <v>1</v>
      </c>
      <c r="DH5" s="2">
        <v>84</v>
      </c>
      <c r="DI5" s="2">
        <v>80</v>
      </c>
      <c r="DJ5" s="2">
        <v>100</v>
      </c>
      <c r="DK5" s="2">
        <v>9</v>
      </c>
      <c r="DL5" s="2">
        <v>273</v>
      </c>
      <c r="DN5" s="2">
        <v>20260015</v>
      </c>
      <c r="DO5" s="2" t="b">
        <f>TRUE()</f>
        <v>1</v>
      </c>
      <c r="DP5" s="2">
        <v>2</v>
      </c>
      <c r="DQ5" s="2">
        <v>67</v>
      </c>
      <c r="DR5" s="2">
        <v>65</v>
      </c>
      <c r="DS5" s="2">
        <v>54</v>
      </c>
      <c r="DT5" s="2">
        <v>7</v>
      </c>
      <c r="DU5" s="2">
        <v>193</v>
      </c>
      <c r="DW5" s="2">
        <v>20260629</v>
      </c>
      <c r="DX5" s="2" t="b">
        <f>TRUE()</f>
        <v>1</v>
      </c>
      <c r="DY5" s="2">
        <v>1</v>
      </c>
      <c r="DZ5" s="2">
        <v>98</v>
      </c>
      <c r="EA5" s="2">
        <v>96</v>
      </c>
      <c r="EB5" s="2">
        <v>91</v>
      </c>
      <c r="EC5" s="2">
        <v>7</v>
      </c>
      <c r="ED5" s="2">
        <v>292</v>
      </c>
      <c r="EF5" s="2">
        <v>20260172</v>
      </c>
      <c r="EG5" s="2" t="b">
        <f>FALSE()</f>
        <v>0</v>
      </c>
      <c r="EH5" s="2">
        <v>4</v>
      </c>
      <c r="EI5" s="2">
        <v>81</v>
      </c>
      <c r="EJ5" s="2">
        <v>60</v>
      </c>
      <c r="EK5" s="2">
        <v>74</v>
      </c>
      <c r="EL5" s="2">
        <v>5</v>
      </c>
      <c r="EM5" s="2">
        <v>220</v>
      </c>
    </row>
    <row r="6" spans="1:143" x14ac:dyDescent="0.25">
      <c r="A6" s="2">
        <v>20260003</v>
      </c>
      <c r="B6" s="2" t="b">
        <f>FALSE()</f>
        <v>0</v>
      </c>
      <c r="C6" s="2">
        <v>3</v>
      </c>
      <c r="D6" s="2">
        <v>56</v>
      </c>
      <c r="E6" s="2">
        <v>92</v>
      </c>
      <c r="F6" s="2">
        <v>60</v>
      </c>
      <c r="G6" s="2">
        <v>9</v>
      </c>
      <c r="H6" s="2">
        <v>217</v>
      </c>
      <c r="J6" s="2">
        <v>20260016</v>
      </c>
      <c r="K6" s="2" t="b">
        <f>TRUE()</f>
        <v>1</v>
      </c>
      <c r="L6" s="2">
        <v>4</v>
      </c>
      <c r="M6" s="2">
        <v>64</v>
      </c>
      <c r="N6" s="2">
        <v>82</v>
      </c>
      <c r="O6" s="2">
        <v>94</v>
      </c>
      <c r="P6" s="2">
        <v>3</v>
      </c>
      <c r="Q6" s="2">
        <v>243</v>
      </c>
      <c r="S6" s="2">
        <v>20260107</v>
      </c>
      <c r="T6" s="2" t="b">
        <f>TRUE()</f>
        <v>1</v>
      </c>
      <c r="U6" s="2">
        <v>1</v>
      </c>
      <c r="V6" s="2">
        <v>95</v>
      </c>
      <c r="W6" s="2">
        <v>90</v>
      </c>
      <c r="X6" s="2">
        <v>98</v>
      </c>
      <c r="Y6" s="2">
        <v>8</v>
      </c>
      <c r="Z6" s="2">
        <v>291</v>
      </c>
      <c r="AB6" s="2">
        <v>20260173</v>
      </c>
      <c r="AC6" s="2" t="b">
        <f>FALSE()</f>
        <v>0</v>
      </c>
      <c r="AD6" s="2">
        <v>2</v>
      </c>
      <c r="AE6" s="2">
        <v>88</v>
      </c>
      <c r="AF6" s="2">
        <v>74</v>
      </c>
      <c r="AG6" s="2">
        <v>92</v>
      </c>
      <c r="AH6" s="2">
        <v>6</v>
      </c>
      <c r="AI6" s="2">
        <v>260</v>
      </c>
      <c r="AK6" s="2">
        <v>20260005</v>
      </c>
      <c r="AL6" s="2" t="b">
        <f>TRUE()</f>
        <v>1</v>
      </c>
      <c r="AM6" s="2">
        <v>3</v>
      </c>
      <c r="AN6" s="2">
        <v>50</v>
      </c>
      <c r="AO6" s="2">
        <v>72</v>
      </c>
      <c r="AP6" s="2">
        <v>79</v>
      </c>
      <c r="AQ6" s="2">
        <v>1</v>
      </c>
      <c r="AR6" s="2">
        <v>202</v>
      </c>
      <c r="AT6" s="2">
        <v>20260016</v>
      </c>
      <c r="AU6" s="2" t="b">
        <f>TRUE()</f>
        <v>1</v>
      </c>
      <c r="AV6" s="2">
        <v>2</v>
      </c>
      <c r="AW6" s="2">
        <v>64</v>
      </c>
      <c r="AX6" s="2">
        <v>82</v>
      </c>
      <c r="AY6" s="2">
        <v>94</v>
      </c>
      <c r="AZ6" s="2">
        <v>3</v>
      </c>
      <c r="BA6" s="2">
        <v>243</v>
      </c>
      <c r="BC6" s="2">
        <v>20260629</v>
      </c>
      <c r="BD6" s="2" t="b">
        <f>TRUE()</f>
        <v>1</v>
      </c>
      <c r="BE6" s="2">
        <v>2</v>
      </c>
      <c r="BF6" s="2">
        <v>98</v>
      </c>
      <c r="BG6" s="2">
        <v>96</v>
      </c>
      <c r="BH6" s="2">
        <v>91</v>
      </c>
      <c r="BI6" s="2">
        <v>7</v>
      </c>
      <c r="BJ6" s="2">
        <v>292</v>
      </c>
      <c r="BL6" s="2">
        <v>20260173</v>
      </c>
      <c r="BM6" s="2" t="b">
        <f>FALSE()</f>
        <v>0</v>
      </c>
      <c r="BN6" s="2">
        <v>4</v>
      </c>
      <c r="BO6" s="2">
        <v>88</v>
      </c>
      <c r="BP6" s="2">
        <v>74</v>
      </c>
      <c r="BQ6" s="2">
        <v>92</v>
      </c>
      <c r="BR6" s="2">
        <v>6</v>
      </c>
      <c r="BS6" s="2">
        <v>260</v>
      </c>
      <c r="BU6" s="2">
        <v>20260003</v>
      </c>
      <c r="BV6" s="2" t="b">
        <f>FALSE()</f>
        <v>0</v>
      </c>
      <c r="BW6" s="2">
        <v>1</v>
      </c>
      <c r="BX6" s="2">
        <v>56</v>
      </c>
      <c r="BY6" s="2">
        <v>92</v>
      </c>
      <c r="BZ6" s="2">
        <v>60</v>
      </c>
      <c r="CA6" s="2">
        <v>9</v>
      </c>
      <c r="CB6" s="2">
        <v>217</v>
      </c>
      <c r="CD6" s="2">
        <v>20260016</v>
      </c>
      <c r="CE6" s="2" t="b">
        <f>TRUE()</f>
        <v>1</v>
      </c>
      <c r="CF6" s="2">
        <v>3</v>
      </c>
      <c r="CG6" s="2">
        <v>64</v>
      </c>
      <c r="CH6" s="2">
        <v>82</v>
      </c>
      <c r="CI6" s="2">
        <v>94</v>
      </c>
      <c r="CJ6" s="2">
        <v>3</v>
      </c>
      <c r="CK6" s="2">
        <v>243</v>
      </c>
      <c r="CM6" s="2">
        <v>20260396</v>
      </c>
      <c r="CN6" s="2" t="b">
        <f>TRUE()</f>
        <v>1</v>
      </c>
      <c r="CO6" s="2">
        <v>1</v>
      </c>
      <c r="CP6" s="2">
        <v>97</v>
      </c>
      <c r="CQ6" s="2">
        <v>88</v>
      </c>
      <c r="CR6" s="2">
        <v>100</v>
      </c>
      <c r="CS6" s="2">
        <v>7</v>
      </c>
      <c r="CT6" s="2">
        <v>292</v>
      </c>
      <c r="CV6" s="2">
        <v>20260173</v>
      </c>
      <c r="CW6" s="2" t="b">
        <f>FALSE()</f>
        <v>0</v>
      </c>
      <c r="CX6" s="2">
        <v>1</v>
      </c>
      <c r="CY6" s="2">
        <v>88</v>
      </c>
      <c r="CZ6" s="2">
        <v>74</v>
      </c>
      <c r="DA6" s="2">
        <v>92</v>
      </c>
      <c r="DB6" s="2">
        <v>6</v>
      </c>
      <c r="DC6" s="2">
        <v>260</v>
      </c>
      <c r="DE6" s="2">
        <v>20260003</v>
      </c>
      <c r="DF6" s="2" t="b">
        <f>FALSE()</f>
        <v>0</v>
      </c>
      <c r="DG6" s="2">
        <v>2</v>
      </c>
      <c r="DH6" s="2">
        <v>56</v>
      </c>
      <c r="DI6" s="2">
        <v>92</v>
      </c>
      <c r="DJ6" s="2">
        <v>60</v>
      </c>
      <c r="DK6" s="2">
        <v>9</v>
      </c>
      <c r="DL6" s="2">
        <v>217</v>
      </c>
      <c r="DN6" s="2">
        <v>20260016</v>
      </c>
      <c r="DO6" s="2" t="b">
        <f>TRUE()</f>
        <v>1</v>
      </c>
      <c r="DP6" s="2">
        <v>1</v>
      </c>
      <c r="DQ6" s="2">
        <v>64</v>
      </c>
      <c r="DR6" s="2">
        <v>82</v>
      </c>
      <c r="DS6" s="2">
        <v>94</v>
      </c>
      <c r="DT6" s="2">
        <v>3</v>
      </c>
      <c r="DU6" s="2">
        <v>243</v>
      </c>
      <c r="DW6" s="2">
        <v>20260107</v>
      </c>
      <c r="DX6" s="2" t="b">
        <f>TRUE()</f>
        <v>1</v>
      </c>
      <c r="DY6" s="2">
        <v>2</v>
      </c>
      <c r="DZ6" s="2">
        <v>95</v>
      </c>
      <c r="EA6" s="2">
        <v>90</v>
      </c>
      <c r="EB6" s="2">
        <v>98</v>
      </c>
      <c r="EC6" s="2">
        <v>8</v>
      </c>
      <c r="ED6" s="2">
        <v>291</v>
      </c>
      <c r="EF6" s="2">
        <v>20260173</v>
      </c>
      <c r="EG6" s="2" t="b">
        <f>FALSE()</f>
        <v>0</v>
      </c>
      <c r="EH6" s="2">
        <v>3</v>
      </c>
      <c r="EI6" s="2">
        <v>88</v>
      </c>
      <c r="EJ6" s="2">
        <v>74</v>
      </c>
      <c r="EK6" s="2">
        <v>92</v>
      </c>
      <c r="EL6" s="2">
        <v>6</v>
      </c>
      <c r="EM6" s="2">
        <v>260</v>
      </c>
    </row>
    <row r="7" spans="1:143" x14ac:dyDescent="0.25">
      <c r="A7" s="2">
        <v>20260004</v>
      </c>
      <c r="B7" s="2" t="b">
        <f>TRUE()</f>
        <v>1</v>
      </c>
      <c r="C7" s="2">
        <v>1</v>
      </c>
      <c r="D7" s="2">
        <v>59</v>
      </c>
      <c r="E7" s="2">
        <v>81</v>
      </c>
      <c r="F7" s="2">
        <v>91</v>
      </c>
      <c r="G7" s="2">
        <v>6</v>
      </c>
      <c r="H7" s="2">
        <v>237</v>
      </c>
      <c r="J7" s="2">
        <v>20260017</v>
      </c>
      <c r="K7" s="2" t="b">
        <f>FALSE()</f>
        <v>0</v>
      </c>
      <c r="L7" s="2">
        <v>2</v>
      </c>
      <c r="M7" s="2">
        <v>80</v>
      </c>
      <c r="N7" s="2">
        <v>73</v>
      </c>
      <c r="O7" s="2">
        <v>87</v>
      </c>
      <c r="P7" s="2">
        <v>5</v>
      </c>
      <c r="Q7" s="2">
        <v>245</v>
      </c>
      <c r="S7" s="2">
        <v>20260312</v>
      </c>
      <c r="T7" s="2" t="b">
        <f>TRUE()</f>
        <v>1</v>
      </c>
      <c r="U7" s="2">
        <v>3</v>
      </c>
      <c r="V7" s="2">
        <v>96</v>
      </c>
      <c r="W7" s="2">
        <v>100</v>
      </c>
      <c r="X7" s="2">
        <v>85</v>
      </c>
      <c r="Y7" s="2">
        <v>10</v>
      </c>
      <c r="Z7" s="2">
        <v>291</v>
      </c>
      <c r="AB7" s="2">
        <v>20260174</v>
      </c>
      <c r="AC7" s="2" t="b">
        <f>TRUE()</f>
        <v>1</v>
      </c>
      <c r="AD7" s="2">
        <v>2</v>
      </c>
      <c r="AE7" s="2">
        <v>60</v>
      </c>
      <c r="AF7" s="2">
        <v>59</v>
      </c>
      <c r="AG7" s="2">
        <v>73</v>
      </c>
      <c r="AH7" s="2">
        <v>8</v>
      </c>
      <c r="AI7" s="2">
        <v>200</v>
      </c>
      <c r="AK7" s="2">
        <v>20260006</v>
      </c>
      <c r="AL7" s="2" t="b">
        <f>FALSE()</f>
        <v>0</v>
      </c>
      <c r="AM7" s="2">
        <v>1</v>
      </c>
      <c r="AN7" s="2">
        <v>89</v>
      </c>
      <c r="AO7" s="2">
        <v>71</v>
      </c>
      <c r="AP7" s="2">
        <v>98</v>
      </c>
      <c r="AQ7" s="2">
        <v>8</v>
      </c>
      <c r="AR7" s="2">
        <v>266</v>
      </c>
      <c r="AT7" s="2">
        <v>20260017</v>
      </c>
      <c r="AU7" s="2" t="b">
        <f>FALSE()</f>
        <v>0</v>
      </c>
      <c r="AV7" s="2">
        <v>4</v>
      </c>
      <c r="AW7" s="2">
        <v>80</v>
      </c>
      <c r="AX7" s="2">
        <v>73</v>
      </c>
      <c r="AY7" s="2">
        <v>87</v>
      </c>
      <c r="AZ7" s="2">
        <v>5</v>
      </c>
      <c r="BA7" s="2">
        <v>245</v>
      </c>
      <c r="BC7" s="2">
        <v>20260107</v>
      </c>
      <c r="BD7" s="2" t="b">
        <f>TRUE()</f>
        <v>1</v>
      </c>
      <c r="BE7" s="2">
        <v>3</v>
      </c>
      <c r="BF7" s="2">
        <v>95</v>
      </c>
      <c r="BG7" s="2">
        <v>90</v>
      </c>
      <c r="BH7" s="2">
        <v>98</v>
      </c>
      <c r="BI7" s="2">
        <v>8</v>
      </c>
      <c r="BJ7" s="2">
        <v>291</v>
      </c>
      <c r="BL7" s="2">
        <v>20260174</v>
      </c>
      <c r="BM7" s="2" t="b">
        <f>TRUE()</f>
        <v>1</v>
      </c>
      <c r="BN7" s="2">
        <v>3</v>
      </c>
      <c r="BO7" s="2">
        <v>60</v>
      </c>
      <c r="BP7" s="2">
        <v>59</v>
      </c>
      <c r="BQ7" s="2">
        <v>73</v>
      </c>
      <c r="BR7" s="2">
        <v>8</v>
      </c>
      <c r="BS7" s="2">
        <v>200</v>
      </c>
      <c r="BU7" s="2">
        <v>20260004</v>
      </c>
      <c r="BV7" s="2" t="b">
        <f>TRUE()</f>
        <v>1</v>
      </c>
      <c r="BW7" s="2">
        <v>2</v>
      </c>
      <c r="BX7" s="2">
        <v>59</v>
      </c>
      <c r="BY7" s="2">
        <v>81</v>
      </c>
      <c r="BZ7" s="2">
        <v>91</v>
      </c>
      <c r="CA7" s="2">
        <v>6</v>
      </c>
      <c r="CB7" s="2">
        <v>237</v>
      </c>
      <c r="CD7" s="2">
        <v>20260017</v>
      </c>
      <c r="CE7" s="2" t="b">
        <f>FALSE()</f>
        <v>0</v>
      </c>
      <c r="CF7" s="2">
        <v>3</v>
      </c>
      <c r="CG7" s="2">
        <v>80</v>
      </c>
      <c r="CH7" s="2">
        <v>73</v>
      </c>
      <c r="CI7" s="2">
        <v>87</v>
      </c>
      <c r="CJ7" s="2">
        <v>5</v>
      </c>
      <c r="CK7" s="2">
        <v>245</v>
      </c>
      <c r="CM7" s="2">
        <v>20260629</v>
      </c>
      <c r="CN7" s="2" t="b">
        <f>TRUE()</f>
        <v>1</v>
      </c>
      <c r="CO7" s="2">
        <v>3</v>
      </c>
      <c r="CP7" s="2">
        <v>98</v>
      </c>
      <c r="CQ7" s="2">
        <v>96</v>
      </c>
      <c r="CR7" s="2">
        <v>91</v>
      </c>
      <c r="CS7" s="2">
        <v>7</v>
      </c>
      <c r="CT7" s="2">
        <v>292</v>
      </c>
      <c r="CV7" s="2">
        <v>20260174</v>
      </c>
      <c r="CW7" s="2" t="b">
        <f>TRUE()</f>
        <v>1</v>
      </c>
      <c r="CX7" s="2">
        <v>4</v>
      </c>
      <c r="CY7" s="2">
        <v>60</v>
      </c>
      <c r="CZ7" s="2">
        <v>59</v>
      </c>
      <c r="DA7" s="2">
        <v>73</v>
      </c>
      <c r="DB7" s="2">
        <v>8</v>
      </c>
      <c r="DC7" s="2">
        <v>200</v>
      </c>
      <c r="DE7" s="2">
        <v>20260004</v>
      </c>
      <c r="DF7" s="2" t="b">
        <f>TRUE()</f>
        <v>1</v>
      </c>
      <c r="DG7" s="2">
        <v>3</v>
      </c>
      <c r="DH7" s="2">
        <v>59</v>
      </c>
      <c r="DI7" s="2">
        <v>81</v>
      </c>
      <c r="DJ7" s="2">
        <v>91</v>
      </c>
      <c r="DK7" s="2">
        <v>6</v>
      </c>
      <c r="DL7" s="2">
        <v>237</v>
      </c>
      <c r="DN7" s="2">
        <v>20260017</v>
      </c>
      <c r="DO7" s="2" t="b">
        <f>FALSE()</f>
        <v>0</v>
      </c>
      <c r="DP7" s="2">
        <v>1</v>
      </c>
      <c r="DQ7" s="2">
        <v>80</v>
      </c>
      <c r="DR7" s="2">
        <v>73</v>
      </c>
      <c r="DS7" s="2">
        <v>87</v>
      </c>
      <c r="DT7" s="2">
        <v>5</v>
      </c>
      <c r="DU7" s="2">
        <v>245</v>
      </c>
      <c r="DW7" s="2">
        <v>20260312</v>
      </c>
      <c r="DX7" s="2" t="b">
        <f>TRUE()</f>
        <v>1</v>
      </c>
      <c r="DY7" s="2">
        <v>1</v>
      </c>
      <c r="DZ7" s="2">
        <v>96</v>
      </c>
      <c r="EA7" s="2">
        <v>100</v>
      </c>
      <c r="EB7" s="2">
        <v>85</v>
      </c>
      <c r="EC7" s="2">
        <v>10</v>
      </c>
      <c r="ED7" s="2">
        <v>291</v>
      </c>
      <c r="EF7" s="2">
        <v>20260174</v>
      </c>
      <c r="EG7" s="2" t="b">
        <f>TRUE()</f>
        <v>1</v>
      </c>
      <c r="EH7" s="2">
        <v>1</v>
      </c>
      <c r="EI7" s="2">
        <v>60</v>
      </c>
      <c r="EJ7" s="2">
        <v>59</v>
      </c>
      <c r="EK7" s="2">
        <v>73</v>
      </c>
      <c r="EL7" s="2">
        <v>8</v>
      </c>
      <c r="EM7" s="2">
        <v>200</v>
      </c>
    </row>
    <row r="8" spans="1:143" x14ac:dyDescent="0.25">
      <c r="A8" s="2">
        <v>20260005</v>
      </c>
      <c r="B8" s="2" t="b">
        <f>TRUE()</f>
        <v>1</v>
      </c>
      <c r="C8" s="2">
        <v>2</v>
      </c>
      <c r="D8" s="2">
        <v>50</v>
      </c>
      <c r="E8" s="2">
        <v>72</v>
      </c>
      <c r="F8" s="2">
        <v>79</v>
      </c>
      <c r="G8" s="2">
        <v>1</v>
      </c>
      <c r="H8" s="2">
        <v>202</v>
      </c>
      <c r="J8" s="2">
        <v>20260018</v>
      </c>
      <c r="K8" s="2" t="b">
        <f>TRUE()</f>
        <v>1</v>
      </c>
      <c r="L8" s="2">
        <v>2</v>
      </c>
      <c r="M8" s="2">
        <v>87</v>
      </c>
      <c r="N8" s="2">
        <v>94</v>
      </c>
      <c r="O8" s="2">
        <v>61</v>
      </c>
      <c r="P8" s="2">
        <v>4</v>
      </c>
      <c r="Q8" s="2">
        <v>246</v>
      </c>
      <c r="S8" s="2">
        <v>20261035</v>
      </c>
      <c r="T8" s="2" t="b">
        <f>TRUE()</f>
        <v>1</v>
      </c>
      <c r="U8" s="2">
        <v>2</v>
      </c>
      <c r="V8" s="2">
        <v>94</v>
      </c>
      <c r="W8" s="2">
        <v>95</v>
      </c>
      <c r="X8" s="2">
        <v>90</v>
      </c>
      <c r="Y8" s="2">
        <v>10</v>
      </c>
      <c r="Z8" s="2">
        <v>289</v>
      </c>
      <c r="AB8" s="2">
        <v>20260175</v>
      </c>
      <c r="AC8" s="2" t="b">
        <f>FALSE()</f>
        <v>0</v>
      </c>
      <c r="AD8" s="2">
        <v>1</v>
      </c>
      <c r="AE8" s="2">
        <v>74</v>
      </c>
      <c r="AF8" s="2">
        <v>94</v>
      </c>
      <c r="AG8" s="2">
        <v>92</v>
      </c>
      <c r="AH8" s="2">
        <v>9</v>
      </c>
      <c r="AI8" s="2">
        <v>269</v>
      </c>
      <c r="AK8" s="2">
        <v>20260007</v>
      </c>
      <c r="AL8" s="2" t="b">
        <f>FALSE()</f>
        <v>0</v>
      </c>
      <c r="AM8" s="2">
        <v>2</v>
      </c>
      <c r="AN8" s="2">
        <v>99</v>
      </c>
      <c r="AO8" s="2">
        <v>93</v>
      </c>
      <c r="AP8" s="2">
        <v>57</v>
      </c>
      <c r="AQ8" s="2">
        <v>5</v>
      </c>
      <c r="AR8" s="2">
        <v>254</v>
      </c>
      <c r="AT8" s="2">
        <v>20260018</v>
      </c>
      <c r="AU8" s="2" t="b">
        <f>TRUE()</f>
        <v>1</v>
      </c>
      <c r="AV8" s="2">
        <v>1</v>
      </c>
      <c r="AW8" s="2">
        <v>87</v>
      </c>
      <c r="AX8" s="2">
        <v>94</v>
      </c>
      <c r="AY8" s="2">
        <v>61</v>
      </c>
      <c r="AZ8" s="2">
        <v>4</v>
      </c>
      <c r="BA8" s="2">
        <v>246</v>
      </c>
      <c r="BC8" s="2">
        <v>20261258</v>
      </c>
      <c r="BD8" s="2" t="b">
        <f>TRUE()</f>
        <v>1</v>
      </c>
      <c r="BE8" s="2">
        <v>1</v>
      </c>
      <c r="BF8" s="2">
        <v>92</v>
      </c>
      <c r="BG8" s="2">
        <v>92</v>
      </c>
      <c r="BH8" s="2">
        <v>99</v>
      </c>
      <c r="BI8" s="2">
        <v>8</v>
      </c>
      <c r="BJ8" s="2">
        <v>291</v>
      </c>
      <c r="BL8" s="2">
        <v>20260175</v>
      </c>
      <c r="BM8" s="2" t="b">
        <f>FALSE()</f>
        <v>0</v>
      </c>
      <c r="BN8" s="2">
        <v>3</v>
      </c>
      <c r="BO8" s="2">
        <v>74</v>
      </c>
      <c r="BP8" s="2">
        <v>94</v>
      </c>
      <c r="BQ8" s="2">
        <v>92</v>
      </c>
      <c r="BR8" s="2">
        <v>9</v>
      </c>
      <c r="BS8" s="2">
        <v>269</v>
      </c>
      <c r="BU8" s="2">
        <v>20260007</v>
      </c>
      <c r="BV8" s="2" t="b">
        <f>FALSE()</f>
        <v>0</v>
      </c>
      <c r="BW8" s="2">
        <v>1</v>
      </c>
      <c r="BX8" s="2">
        <v>99</v>
      </c>
      <c r="BY8" s="2">
        <v>93</v>
      </c>
      <c r="BZ8" s="2">
        <v>57</v>
      </c>
      <c r="CA8" s="2">
        <v>5</v>
      </c>
      <c r="CB8" s="2">
        <v>254</v>
      </c>
      <c r="CD8" s="2">
        <v>20260018</v>
      </c>
      <c r="CE8" s="2" t="b">
        <f>TRUE()</f>
        <v>1</v>
      </c>
      <c r="CF8" s="2">
        <v>3</v>
      </c>
      <c r="CG8" s="2">
        <v>87</v>
      </c>
      <c r="CH8" s="2">
        <v>94</v>
      </c>
      <c r="CI8" s="2">
        <v>61</v>
      </c>
      <c r="CJ8" s="2">
        <v>4</v>
      </c>
      <c r="CK8" s="2">
        <v>246</v>
      </c>
      <c r="CM8" s="2">
        <v>20260107</v>
      </c>
      <c r="CN8" s="2" t="b">
        <f>TRUE()</f>
        <v>1</v>
      </c>
      <c r="CO8" s="2">
        <v>4</v>
      </c>
      <c r="CP8" s="2">
        <v>95</v>
      </c>
      <c r="CQ8" s="2">
        <v>90</v>
      </c>
      <c r="CR8" s="2">
        <v>98</v>
      </c>
      <c r="CS8" s="2">
        <v>8</v>
      </c>
      <c r="CT8" s="2">
        <v>291</v>
      </c>
      <c r="CV8" s="2">
        <v>20260175</v>
      </c>
      <c r="CW8" s="2" t="b">
        <f>FALSE()</f>
        <v>0</v>
      </c>
      <c r="CX8" s="2">
        <v>4</v>
      </c>
      <c r="CY8" s="2">
        <v>74</v>
      </c>
      <c r="CZ8" s="2">
        <v>94</v>
      </c>
      <c r="DA8" s="2">
        <v>92</v>
      </c>
      <c r="DB8" s="2">
        <v>9</v>
      </c>
      <c r="DC8" s="2">
        <v>269</v>
      </c>
      <c r="DE8" s="2">
        <v>20260005</v>
      </c>
      <c r="DF8" s="2" t="b">
        <f>TRUE()</f>
        <v>1</v>
      </c>
      <c r="DG8" s="2">
        <v>1</v>
      </c>
      <c r="DH8" s="2">
        <v>50</v>
      </c>
      <c r="DI8" s="2">
        <v>72</v>
      </c>
      <c r="DJ8" s="2">
        <v>79</v>
      </c>
      <c r="DK8" s="2">
        <v>1</v>
      </c>
      <c r="DL8" s="2">
        <v>202</v>
      </c>
      <c r="DN8" s="2">
        <v>20260018</v>
      </c>
      <c r="DO8" s="2" t="b">
        <f>TRUE()</f>
        <v>1</v>
      </c>
      <c r="DP8" s="2">
        <v>4</v>
      </c>
      <c r="DQ8" s="2">
        <v>87</v>
      </c>
      <c r="DR8" s="2">
        <v>94</v>
      </c>
      <c r="DS8" s="2">
        <v>61</v>
      </c>
      <c r="DT8" s="2">
        <v>4</v>
      </c>
      <c r="DU8" s="2">
        <v>246</v>
      </c>
      <c r="DW8" s="2">
        <v>20260501</v>
      </c>
      <c r="DX8" s="2" t="b">
        <f>FALSE()</f>
        <v>0</v>
      </c>
      <c r="DY8" s="2">
        <v>2</v>
      </c>
      <c r="DZ8" s="2">
        <v>97</v>
      </c>
      <c r="EA8" s="2">
        <v>100</v>
      </c>
      <c r="EB8" s="2">
        <v>91</v>
      </c>
      <c r="EC8" s="2">
        <v>1</v>
      </c>
      <c r="ED8" s="2">
        <v>289</v>
      </c>
      <c r="EF8" s="2">
        <v>20260175</v>
      </c>
      <c r="EG8" s="2" t="b">
        <f>FALSE()</f>
        <v>0</v>
      </c>
      <c r="EH8" s="2">
        <v>2</v>
      </c>
      <c r="EI8" s="2">
        <v>74</v>
      </c>
      <c r="EJ8" s="2">
        <v>94</v>
      </c>
      <c r="EK8" s="2">
        <v>92</v>
      </c>
      <c r="EL8" s="2">
        <v>9</v>
      </c>
      <c r="EM8" s="2">
        <v>269</v>
      </c>
    </row>
    <row r="9" spans="1:143" x14ac:dyDescent="0.25">
      <c r="A9" s="2">
        <v>20260006</v>
      </c>
      <c r="B9" s="2" t="b">
        <f>FALSE()</f>
        <v>0</v>
      </c>
      <c r="C9" s="2">
        <v>2</v>
      </c>
      <c r="D9" s="2">
        <v>89</v>
      </c>
      <c r="E9" s="2">
        <v>71</v>
      </c>
      <c r="F9" s="2">
        <v>98</v>
      </c>
      <c r="G9" s="2">
        <v>8</v>
      </c>
      <c r="H9" s="2">
        <v>266</v>
      </c>
      <c r="J9" s="2">
        <v>20260019</v>
      </c>
      <c r="K9" s="2" t="b">
        <f>TRUE()</f>
        <v>1</v>
      </c>
      <c r="L9" s="2">
        <v>2</v>
      </c>
      <c r="M9" s="2">
        <v>63</v>
      </c>
      <c r="N9" s="2">
        <v>69</v>
      </c>
      <c r="O9" s="2">
        <v>58</v>
      </c>
      <c r="P9" s="2">
        <v>8</v>
      </c>
      <c r="Q9" s="2">
        <v>198</v>
      </c>
      <c r="S9" s="2">
        <v>20260238</v>
      </c>
      <c r="T9" s="2" t="b">
        <f>TRUE()</f>
        <v>1</v>
      </c>
      <c r="U9" s="2">
        <v>1</v>
      </c>
      <c r="V9" s="2">
        <v>100</v>
      </c>
      <c r="W9" s="2">
        <v>85</v>
      </c>
      <c r="X9" s="2">
        <v>100</v>
      </c>
      <c r="Y9" s="2">
        <v>2</v>
      </c>
      <c r="Z9" s="2">
        <v>287</v>
      </c>
      <c r="AB9" s="2">
        <v>20260176</v>
      </c>
      <c r="AC9" s="2" t="b">
        <f>TRUE()</f>
        <v>1</v>
      </c>
      <c r="AD9" s="2">
        <v>4</v>
      </c>
      <c r="AE9" s="2">
        <v>72</v>
      </c>
      <c r="AF9" s="2">
        <v>68</v>
      </c>
      <c r="AG9" s="2">
        <v>52</v>
      </c>
      <c r="AH9" s="2">
        <v>8</v>
      </c>
      <c r="AI9" s="2">
        <v>200</v>
      </c>
      <c r="AK9" s="2">
        <v>20260008</v>
      </c>
      <c r="AL9" s="2" t="b">
        <f>FALSE()</f>
        <v>0</v>
      </c>
      <c r="AM9" s="2">
        <v>2</v>
      </c>
      <c r="AN9" s="2">
        <v>80</v>
      </c>
      <c r="AO9" s="2">
        <v>83</v>
      </c>
      <c r="AP9" s="2">
        <v>64</v>
      </c>
      <c r="AQ9" s="2">
        <v>4</v>
      </c>
      <c r="AR9" s="2">
        <v>231</v>
      </c>
      <c r="AT9" s="2">
        <v>20260019</v>
      </c>
      <c r="AU9" s="2" t="b">
        <f>TRUE()</f>
        <v>1</v>
      </c>
      <c r="AV9" s="2">
        <v>3</v>
      </c>
      <c r="AW9" s="2">
        <v>63</v>
      </c>
      <c r="AX9" s="2">
        <v>69</v>
      </c>
      <c r="AY9" s="2">
        <v>58</v>
      </c>
      <c r="AZ9" s="2">
        <v>8</v>
      </c>
      <c r="BA9" s="2">
        <v>198</v>
      </c>
      <c r="BC9" s="2">
        <v>20261318</v>
      </c>
      <c r="BD9" s="2" t="b">
        <f>FALSE()</f>
        <v>0</v>
      </c>
      <c r="BE9" s="2">
        <v>2</v>
      </c>
      <c r="BF9" s="2">
        <v>98</v>
      </c>
      <c r="BG9" s="2">
        <v>95</v>
      </c>
      <c r="BH9" s="2">
        <v>97</v>
      </c>
      <c r="BI9" s="2">
        <v>0</v>
      </c>
      <c r="BJ9" s="2">
        <v>290</v>
      </c>
      <c r="BL9" s="2">
        <v>20260176</v>
      </c>
      <c r="BM9" s="2" t="b">
        <f>TRUE()</f>
        <v>1</v>
      </c>
      <c r="BN9" s="2">
        <v>3</v>
      </c>
      <c r="BO9" s="2">
        <v>72</v>
      </c>
      <c r="BP9" s="2">
        <v>68</v>
      </c>
      <c r="BQ9" s="2">
        <v>52</v>
      </c>
      <c r="BR9" s="2">
        <v>8</v>
      </c>
      <c r="BS9" s="2">
        <v>200</v>
      </c>
      <c r="BU9" s="2">
        <v>20260008</v>
      </c>
      <c r="BV9" s="2" t="b">
        <f>FALSE()</f>
        <v>0</v>
      </c>
      <c r="BW9" s="2">
        <v>1</v>
      </c>
      <c r="BX9" s="2">
        <v>80</v>
      </c>
      <c r="BY9" s="2">
        <v>83</v>
      </c>
      <c r="BZ9" s="2">
        <v>64</v>
      </c>
      <c r="CA9" s="2">
        <v>4</v>
      </c>
      <c r="CB9" s="2">
        <v>231</v>
      </c>
      <c r="CD9" s="2">
        <v>20260019</v>
      </c>
      <c r="CE9" s="2" t="b">
        <f>TRUE()</f>
        <v>1</v>
      </c>
      <c r="CF9" s="2">
        <v>1</v>
      </c>
      <c r="CG9" s="2">
        <v>63</v>
      </c>
      <c r="CH9" s="2">
        <v>69</v>
      </c>
      <c r="CI9" s="2">
        <v>58</v>
      </c>
      <c r="CJ9" s="2">
        <v>8</v>
      </c>
      <c r="CK9" s="2">
        <v>198</v>
      </c>
      <c r="CM9" s="2">
        <v>20260312</v>
      </c>
      <c r="CN9" s="2" t="b">
        <f>TRUE()</f>
        <v>1</v>
      </c>
      <c r="CO9" s="2">
        <v>2</v>
      </c>
      <c r="CP9" s="2">
        <v>96</v>
      </c>
      <c r="CQ9" s="2">
        <v>100</v>
      </c>
      <c r="CR9" s="2">
        <v>85</v>
      </c>
      <c r="CS9" s="2">
        <v>10</v>
      </c>
      <c r="CT9" s="2">
        <v>291</v>
      </c>
      <c r="CV9" s="2">
        <v>20260176</v>
      </c>
      <c r="CW9" s="2" t="b">
        <f>TRUE()</f>
        <v>1</v>
      </c>
      <c r="CX9" s="2">
        <v>2</v>
      </c>
      <c r="CY9" s="2">
        <v>72</v>
      </c>
      <c r="CZ9" s="2">
        <v>68</v>
      </c>
      <c r="DA9" s="2">
        <v>52</v>
      </c>
      <c r="DB9" s="2">
        <v>8</v>
      </c>
      <c r="DC9" s="2">
        <v>200</v>
      </c>
      <c r="DE9" s="2">
        <v>20260006</v>
      </c>
      <c r="DF9" s="2" t="b">
        <f>FALSE()</f>
        <v>0</v>
      </c>
      <c r="DG9" s="2">
        <v>3</v>
      </c>
      <c r="DH9" s="2">
        <v>89</v>
      </c>
      <c r="DI9" s="2">
        <v>71</v>
      </c>
      <c r="DJ9" s="2">
        <v>98</v>
      </c>
      <c r="DK9" s="2">
        <v>8</v>
      </c>
      <c r="DL9" s="2">
        <v>266</v>
      </c>
      <c r="DN9" s="2">
        <v>20260019</v>
      </c>
      <c r="DO9" s="2" t="b">
        <f>TRUE()</f>
        <v>1</v>
      </c>
      <c r="DP9" s="2">
        <v>4</v>
      </c>
      <c r="DQ9" s="2">
        <v>63</v>
      </c>
      <c r="DR9" s="2">
        <v>69</v>
      </c>
      <c r="DS9" s="2">
        <v>58</v>
      </c>
      <c r="DT9" s="2">
        <v>8</v>
      </c>
      <c r="DU9" s="2">
        <v>198</v>
      </c>
      <c r="DW9" s="2">
        <v>20260838</v>
      </c>
      <c r="DX9" s="2" t="b">
        <f>TRUE()</f>
        <v>1</v>
      </c>
      <c r="DY9" s="2">
        <v>1</v>
      </c>
      <c r="DZ9" s="2">
        <v>88</v>
      </c>
      <c r="EA9" s="2">
        <v>92</v>
      </c>
      <c r="EB9" s="2">
        <v>99</v>
      </c>
      <c r="EC9" s="2">
        <v>10</v>
      </c>
      <c r="ED9" s="2">
        <v>289</v>
      </c>
      <c r="EF9" s="2">
        <v>20260176</v>
      </c>
      <c r="EG9" s="2" t="b">
        <f>TRUE()</f>
        <v>1</v>
      </c>
      <c r="EH9" s="2">
        <v>1</v>
      </c>
      <c r="EI9" s="2">
        <v>72</v>
      </c>
      <c r="EJ9" s="2">
        <v>68</v>
      </c>
      <c r="EK9" s="2">
        <v>52</v>
      </c>
      <c r="EL9" s="2">
        <v>8</v>
      </c>
      <c r="EM9" s="2">
        <v>200</v>
      </c>
    </row>
    <row r="10" spans="1:143" x14ac:dyDescent="0.25">
      <c r="A10" s="2">
        <v>20260009</v>
      </c>
      <c r="B10" s="2" t="b">
        <f>FALSE()</f>
        <v>0</v>
      </c>
      <c r="C10" s="2">
        <v>3</v>
      </c>
      <c r="D10" s="2">
        <v>77</v>
      </c>
      <c r="E10" s="2">
        <v>96</v>
      </c>
      <c r="F10" s="2">
        <v>74</v>
      </c>
      <c r="G10" s="2">
        <v>2</v>
      </c>
      <c r="H10" s="2">
        <v>249</v>
      </c>
      <c r="J10" s="2">
        <v>20260020</v>
      </c>
      <c r="K10" s="2" t="b">
        <f>TRUE()</f>
        <v>1</v>
      </c>
      <c r="L10" s="2">
        <v>2</v>
      </c>
      <c r="M10" s="2">
        <v>87</v>
      </c>
      <c r="N10" s="2">
        <v>81</v>
      </c>
      <c r="O10" s="2">
        <v>57</v>
      </c>
      <c r="P10" s="2">
        <v>9</v>
      </c>
      <c r="Q10" s="2">
        <v>234</v>
      </c>
      <c r="S10" s="2">
        <v>20260151</v>
      </c>
      <c r="T10" s="2" t="b">
        <f>TRUE()</f>
        <v>1</v>
      </c>
      <c r="U10" s="2">
        <v>1</v>
      </c>
      <c r="V10" s="2">
        <v>97</v>
      </c>
      <c r="W10" s="2">
        <v>89</v>
      </c>
      <c r="X10" s="2">
        <v>97</v>
      </c>
      <c r="Y10" s="2">
        <v>3</v>
      </c>
      <c r="Z10" s="2">
        <v>286</v>
      </c>
      <c r="AB10" s="2">
        <v>20260177</v>
      </c>
      <c r="AC10" s="2" t="b">
        <f>FALSE()</f>
        <v>0</v>
      </c>
      <c r="AD10" s="2">
        <v>1</v>
      </c>
      <c r="AE10" s="2">
        <v>85</v>
      </c>
      <c r="AF10" s="2">
        <v>97</v>
      </c>
      <c r="AG10" s="2">
        <v>82</v>
      </c>
      <c r="AH10" s="2">
        <v>5</v>
      </c>
      <c r="AI10" s="2">
        <v>269</v>
      </c>
      <c r="AK10" s="2">
        <v>20260009</v>
      </c>
      <c r="AL10" s="2" t="b">
        <f>FALSE()</f>
        <v>0</v>
      </c>
      <c r="AM10" s="2">
        <v>2</v>
      </c>
      <c r="AN10" s="2">
        <v>77</v>
      </c>
      <c r="AO10" s="2">
        <v>96</v>
      </c>
      <c r="AP10" s="2">
        <v>74</v>
      </c>
      <c r="AQ10" s="2">
        <v>2</v>
      </c>
      <c r="AR10" s="2">
        <v>249</v>
      </c>
      <c r="AT10" s="2">
        <v>20260020</v>
      </c>
      <c r="AU10" s="2" t="b">
        <f>TRUE()</f>
        <v>1</v>
      </c>
      <c r="AV10" s="2">
        <v>3</v>
      </c>
      <c r="AW10" s="2">
        <v>87</v>
      </c>
      <c r="AX10" s="2">
        <v>81</v>
      </c>
      <c r="AY10" s="2">
        <v>57</v>
      </c>
      <c r="AZ10" s="2">
        <v>9</v>
      </c>
      <c r="BA10" s="2">
        <v>234</v>
      </c>
      <c r="BC10" s="2">
        <v>20261361</v>
      </c>
      <c r="BD10" s="2" t="b">
        <f>FALSE()</f>
        <v>0</v>
      </c>
      <c r="BE10" s="2">
        <v>1</v>
      </c>
      <c r="BF10" s="2">
        <v>84</v>
      </c>
      <c r="BG10" s="2">
        <v>98</v>
      </c>
      <c r="BH10" s="2">
        <v>98</v>
      </c>
      <c r="BI10" s="2">
        <v>10</v>
      </c>
      <c r="BJ10" s="2">
        <v>290</v>
      </c>
      <c r="BL10" s="2">
        <v>20260177</v>
      </c>
      <c r="BM10" s="2" t="b">
        <f>FALSE()</f>
        <v>0</v>
      </c>
      <c r="BN10" s="2">
        <v>2</v>
      </c>
      <c r="BO10" s="2">
        <v>85</v>
      </c>
      <c r="BP10" s="2">
        <v>97</v>
      </c>
      <c r="BQ10" s="2">
        <v>82</v>
      </c>
      <c r="BR10" s="2">
        <v>5</v>
      </c>
      <c r="BS10" s="2">
        <v>269</v>
      </c>
      <c r="BU10" s="2">
        <v>20260009</v>
      </c>
      <c r="BV10" s="2" t="b">
        <f>FALSE()</f>
        <v>0</v>
      </c>
      <c r="BW10" s="2">
        <v>1</v>
      </c>
      <c r="BX10" s="2">
        <v>77</v>
      </c>
      <c r="BY10" s="2">
        <v>96</v>
      </c>
      <c r="BZ10" s="2">
        <v>74</v>
      </c>
      <c r="CA10" s="2">
        <v>2</v>
      </c>
      <c r="CB10" s="2">
        <v>249</v>
      </c>
      <c r="CD10" s="2">
        <v>20260020</v>
      </c>
      <c r="CE10" s="2" t="b">
        <f>TRUE()</f>
        <v>1</v>
      </c>
      <c r="CF10" s="2">
        <v>4</v>
      </c>
      <c r="CG10" s="2">
        <v>87</v>
      </c>
      <c r="CH10" s="2">
        <v>81</v>
      </c>
      <c r="CI10" s="2">
        <v>57</v>
      </c>
      <c r="CJ10" s="2">
        <v>9</v>
      </c>
      <c r="CK10" s="2">
        <v>234</v>
      </c>
      <c r="CM10" s="2">
        <v>20261258</v>
      </c>
      <c r="CN10" s="2" t="b">
        <f>TRUE()</f>
        <v>1</v>
      </c>
      <c r="CO10" s="2">
        <v>2</v>
      </c>
      <c r="CP10" s="2">
        <v>92</v>
      </c>
      <c r="CQ10" s="2">
        <v>92</v>
      </c>
      <c r="CR10" s="2">
        <v>99</v>
      </c>
      <c r="CS10" s="2">
        <v>8</v>
      </c>
      <c r="CT10" s="2">
        <v>291</v>
      </c>
      <c r="CV10" s="2">
        <v>20260177</v>
      </c>
      <c r="CW10" s="2" t="b">
        <f>FALSE()</f>
        <v>0</v>
      </c>
      <c r="CX10" s="2">
        <v>3</v>
      </c>
      <c r="CY10" s="2">
        <v>85</v>
      </c>
      <c r="CZ10" s="2">
        <v>97</v>
      </c>
      <c r="DA10" s="2">
        <v>82</v>
      </c>
      <c r="DB10" s="2">
        <v>5</v>
      </c>
      <c r="DC10" s="2">
        <v>269</v>
      </c>
      <c r="DE10" s="2">
        <v>20260007</v>
      </c>
      <c r="DF10" s="2" t="b">
        <f>FALSE()</f>
        <v>0</v>
      </c>
      <c r="DG10" s="2">
        <v>3</v>
      </c>
      <c r="DH10" s="2">
        <v>99</v>
      </c>
      <c r="DI10" s="2">
        <v>93</v>
      </c>
      <c r="DJ10" s="2">
        <v>57</v>
      </c>
      <c r="DK10" s="2">
        <v>5</v>
      </c>
      <c r="DL10" s="2">
        <v>254</v>
      </c>
      <c r="DN10" s="2">
        <v>20260020</v>
      </c>
      <c r="DO10" s="2" t="b">
        <f>TRUE()</f>
        <v>1</v>
      </c>
      <c r="DP10" s="2">
        <v>1</v>
      </c>
      <c r="DQ10" s="2">
        <v>87</v>
      </c>
      <c r="DR10" s="2">
        <v>81</v>
      </c>
      <c r="DS10" s="2">
        <v>57</v>
      </c>
      <c r="DT10" s="2">
        <v>9</v>
      </c>
      <c r="DU10" s="2">
        <v>234</v>
      </c>
      <c r="DW10" s="2">
        <v>20261035</v>
      </c>
      <c r="DX10" s="2" t="b">
        <f>TRUE()</f>
        <v>1</v>
      </c>
      <c r="DY10" s="2">
        <v>1</v>
      </c>
      <c r="DZ10" s="2">
        <v>94</v>
      </c>
      <c r="EA10" s="2">
        <v>95</v>
      </c>
      <c r="EB10" s="2">
        <v>90</v>
      </c>
      <c r="EC10" s="2">
        <v>10</v>
      </c>
      <c r="ED10" s="2">
        <v>289</v>
      </c>
      <c r="EF10" s="2">
        <v>20260177</v>
      </c>
      <c r="EG10" s="2" t="b">
        <f>FALSE()</f>
        <v>0</v>
      </c>
      <c r="EH10" s="2">
        <v>4</v>
      </c>
      <c r="EI10" s="2">
        <v>85</v>
      </c>
      <c r="EJ10" s="2">
        <v>97</v>
      </c>
      <c r="EK10" s="2">
        <v>82</v>
      </c>
      <c r="EL10" s="2">
        <v>5</v>
      </c>
      <c r="EM10" s="2">
        <v>269</v>
      </c>
    </row>
    <row r="11" spans="1:143" x14ac:dyDescent="0.25">
      <c r="A11" s="2">
        <v>20260010</v>
      </c>
      <c r="B11" s="2" t="b">
        <f>FALSE()</f>
        <v>0</v>
      </c>
      <c r="C11" s="2">
        <v>3</v>
      </c>
      <c r="D11" s="2">
        <v>91</v>
      </c>
      <c r="E11" s="2">
        <v>90</v>
      </c>
      <c r="F11" s="2">
        <v>54</v>
      </c>
      <c r="G11" s="2">
        <v>3</v>
      </c>
      <c r="H11" s="2">
        <v>238</v>
      </c>
      <c r="J11" s="2">
        <v>20260021</v>
      </c>
      <c r="K11" s="2" t="b">
        <f>TRUE()</f>
        <v>1</v>
      </c>
      <c r="L11" s="2">
        <v>1</v>
      </c>
      <c r="M11" s="2">
        <v>90</v>
      </c>
      <c r="N11" s="2">
        <v>98</v>
      </c>
      <c r="O11" s="2">
        <v>92</v>
      </c>
      <c r="P11" s="2">
        <v>4</v>
      </c>
      <c r="Q11" s="2">
        <v>284</v>
      </c>
      <c r="S11" s="2">
        <v>20261142</v>
      </c>
      <c r="T11" s="2" t="b">
        <f>FALSE()</f>
        <v>0</v>
      </c>
      <c r="U11" s="2">
        <v>2</v>
      </c>
      <c r="V11" s="2">
        <v>100</v>
      </c>
      <c r="W11" s="2">
        <v>84</v>
      </c>
      <c r="X11" s="2">
        <v>98</v>
      </c>
      <c r="Y11" s="2">
        <v>4</v>
      </c>
      <c r="Z11" s="2">
        <v>286</v>
      </c>
      <c r="AB11" s="2">
        <v>20260178</v>
      </c>
      <c r="AC11" s="2" t="b">
        <f>TRUE()</f>
        <v>1</v>
      </c>
      <c r="AD11" s="2">
        <v>4</v>
      </c>
      <c r="AE11" s="2">
        <v>91</v>
      </c>
      <c r="AF11" s="2">
        <v>76</v>
      </c>
      <c r="AG11" s="2">
        <v>94</v>
      </c>
      <c r="AH11" s="2">
        <v>3</v>
      </c>
      <c r="AI11" s="2">
        <v>264</v>
      </c>
      <c r="AK11" s="2">
        <v>20260010</v>
      </c>
      <c r="AL11" s="2" t="b">
        <f>FALSE()</f>
        <v>0</v>
      </c>
      <c r="AM11" s="2">
        <v>1</v>
      </c>
      <c r="AN11" s="2">
        <v>91</v>
      </c>
      <c r="AO11" s="2">
        <v>90</v>
      </c>
      <c r="AP11" s="2">
        <v>54</v>
      </c>
      <c r="AQ11" s="2">
        <v>3</v>
      </c>
      <c r="AR11" s="2">
        <v>238</v>
      </c>
      <c r="AT11" s="2">
        <v>20260021</v>
      </c>
      <c r="AU11" s="2" t="b">
        <f>TRUE()</f>
        <v>1</v>
      </c>
      <c r="AV11" s="2">
        <v>2</v>
      </c>
      <c r="AW11" s="2">
        <v>90</v>
      </c>
      <c r="AX11" s="2">
        <v>98</v>
      </c>
      <c r="AY11" s="2">
        <v>92</v>
      </c>
      <c r="AZ11" s="2">
        <v>4</v>
      </c>
      <c r="BA11" s="2">
        <v>284</v>
      </c>
      <c r="BC11" s="2">
        <v>20261635</v>
      </c>
      <c r="BD11" s="2" t="b">
        <f>FALSE()</f>
        <v>0</v>
      </c>
      <c r="BE11" s="2">
        <v>1</v>
      </c>
      <c r="BF11" s="2">
        <v>100</v>
      </c>
      <c r="BG11" s="2">
        <v>83</v>
      </c>
      <c r="BH11" s="2">
        <v>99</v>
      </c>
      <c r="BI11" s="2">
        <v>8</v>
      </c>
      <c r="BJ11" s="2">
        <v>290</v>
      </c>
      <c r="BL11" s="2">
        <v>20260178</v>
      </c>
      <c r="BM11" s="2" t="b">
        <f>TRUE()</f>
        <v>1</v>
      </c>
      <c r="BN11" s="2">
        <v>3</v>
      </c>
      <c r="BO11" s="2">
        <v>91</v>
      </c>
      <c r="BP11" s="2">
        <v>76</v>
      </c>
      <c r="BQ11" s="2">
        <v>94</v>
      </c>
      <c r="BR11" s="2">
        <v>3</v>
      </c>
      <c r="BS11" s="2">
        <v>264</v>
      </c>
      <c r="BU11" s="2">
        <v>20260010</v>
      </c>
      <c r="BV11" s="2" t="b">
        <f>FALSE()</f>
        <v>0</v>
      </c>
      <c r="BW11" s="2">
        <v>2</v>
      </c>
      <c r="BX11" s="2">
        <v>91</v>
      </c>
      <c r="BY11" s="2">
        <v>90</v>
      </c>
      <c r="BZ11" s="2">
        <v>54</v>
      </c>
      <c r="CA11" s="2">
        <v>3</v>
      </c>
      <c r="CB11" s="2">
        <v>238</v>
      </c>
      <c r="CD11" s="2">
        <v>20260021</v>
      </c>
      <c r="CE11" s="2" t="b">
        <f>TRUE()</f>
        <v>1</v>
      </c>
      <c r="CF11" s="2">
        <v>4</v>
      </c>
      <c r="CG11" s="2">
        <v>90</v>
      </c>
      <c r="CH11" s="2">
        <v>98</v>
      </c>
      <c r="CI11" s="2">
        <v>92</v>
      </c>
      <c r="CJ11" s="2">
        <v>4</v>
      </c>
      <c r="CK11" s="2">
        <v>284</v>
      </c>
      <c r="CM11" s="2">
        <v>20261318</v>
      </c>
      <c r="CN11" s="2" t="b">
        <f>FALSE()</f>
        <v>0</v>
      </c>
      <c r="CO11" s="2">
        <v>1</v>
      </c>
      <c r="CP11" s="2">
        <v>98</v>
      </c>
      <c r="CQ11" s="2">
        <v>95</v>
      </c>
      <c r="CR11" s="2">
        <v>97</v>
      </c>
      <c r="CS11" s="2">
        <v>0</v>
      </c>
      <c r="CT11" s="2">
        <v>290</v>
      </c>
      <c r="CV11" s="2">
        <v>20260178</v>
      </c>
      <c r="CW11" s="2" t="b">
        <f>TRUE()</f>
        <v>1</v>
      </c>
      <c r="CX11" s="2">
        <v>2</v>
      </c>
      <c r="CY11" s="2">
        <v>91</v>
      </c>
      <c r="CZ11" s="2">
        <v>76</v>
      </c>
      <c r="DA11" s="2">
        <v>94</v>
      </c>
      <c r="DB11" s="2">
        <v>3</v>
      </c>
      <c r="DC11" s="2">
        <v>264</v>
      </c>
      <c r="DE11" s="2">
        <v>20260008</v>
      </c>
      <c r="DF11" s="2" t="b">
        <f>FALSE()</f>
        <v>0</v>
      </c>
      <c r="DG11" s="2">
        <v>3</v>
      </c>
      <c r="DH11" s="2">
        <v>80</v>
      </c>
      <c r="DI11" s="2">
        <v>83</v>
      </c>
      <c r="DJ11" s="2">
        <v>64</v>
      </c>
      <c r="DK11" s="2">
        <v>4</v>
      </c>
      <c r="DL11" s="2">
        <v>231</v>
      </c>
      <c r="DN11" s="2">
        <v>20260021</v>
      </c>
      <c r="DO11" s="2" t="b">
        <f>TRUE()</f>
        <v>1</v>
      </c>
      <c r="DP11" s="2">
        <v>3</v>
      </c>
      <c r="DQ11" s="2">
        <v>90</v>
      </c>
      <c r="DR11" s="2">
        <v>98</v>
      </c>
      <c r="DS11" s="2">
        <v>92</v>
      </c>
      <c r="DT11" s="2">
        <v>4</v>
      </c>
      <c r="DU11" s="2">
        <v>284</v>
      </c>
      <c r="DW11" s="2">
        <v>20260238</v>
      </c>
      <c r="DX11" s="2" t="b">
        <f>TRUE()</f>
        <v>1</v>
      </c>
      <c r="DY11" s="2">
        <v>2</v>
      </c>
      <c r="DZ11" s="2">
        <v>100</v>
      </c>
      <c r="EA11" s="2">
        <v>85</v>
      </c>
      <c r="EB11" s="2">
        <v>100</v>
      </c>
      <c r="EC11" s="2">
        <v>2</v>
      </c>
      <c r="ED11" s="2">
        <v>287</v>
      </c>
      <c r="EF11" s="2">
        <v>20260178</v>
      </c>
      <c r="EG11" s="2" t="b">
        <f>TRUE()</f>
        <v>1</v>
      </c>
      <c r="EH11" s="2">
        <v>1</v>
      </c>
      <c r="EI11" s="2">
        <v>91</v>
      </c>
      <c r="EJ11" s="2">
        <v>76</v>
      </c>
      <c r="EK11" s="2">
        <v>94</v>
      </c>
      <c r="EL11" s="2">
        <v>3</v>
      </c>
      <c r="EM11" s="2">
        <v>264</v>
      </c>
    </row>
    <row r="12" spans="1:143" x14ac:dyDescent="0.25">
      <c r="A12" s="2">
        <v>20260036</v>
      </c>
      <c r="B12" s="2" t="b">
        <f>TRUE()</f>
        <v>1</v>
      </c>
      <c r="C12" s="2">
        <v>2</v>
      </c>
      <c r="D12" s="2">
        <v>78</v>
      </c>
      <c r="E12" s="2">
        <v>93</v>
      </c>
      <c r="F12" s="2">
        <v>89</v>
      </c>
      <c r="G12" s="2">
        <v>10</v>
      </c>
      <c r="H12" s="2">
        <v>270</v>
      </c>
      <c r="J12" s="2">
        <v>20260022</v>
      </c>
      <c r="K12" s="2" t="b">
        <f>TRUE()</f>
        <v>1</v>
      </c>
      <c r="L12" s="2">
        <v>4</v>
      </c>
      <c r="M12" s="2">
        <v>86</v>
      </c>
      <c r="N12" s="2">
        <v>64</v>
      </c>
      <c r="O12" s="2">
        <v>78</v>
      </c>
      <c r="P12" s="2">
        <v>6</v>
      </c>
      <c r="Q12" s="2">
        <v>234</v>
      </c>
      <c r="S12" s="2">
        <v>20261173</v>
      </c>
      <c r="T12" s="2" t="b">
        <f>TRUE()</f>
        <v>1</v>
      </c>
      <c r="U12" s="2">
        <v>1</v>
      </c>
      <c r="V12" s="2">
        <v>94</v>
      </c>
      <c r="W12" s="2">
        <v>92</v>
      </c>
      <c r="X12" s="2">
        <v>99</v>
      </c>
      <c r="Y12" s="2">
        <v>0</v>
      </c>
      <c r="Z12" s="2">
        <v>285</v>
      </c>
      <c r="AB12" s="2">
        <v>20260179</v>
      </c>
      <c r="AC12" s="2" t="b">
        <f>FALSE()</f>
        <v>0</v>
      </c>
      <c r="AD12" s="2">
        <v>1</v>
      </c>
      <c r="AE12" s="2">
        <v>59</v>
      </c>
      <c r="AF12" s="2">
        <v>97</v>
      </c>
      <c r="AG12" s="2">
        <v>95</v>
      </c>
      <c r="AH12" s="2">
        <v>4</v>
      </c>
      <c r="AI12" s="2">
        <v>255</v>
      </c>
      <c r="AK12" s="2">
        <v>20260026</v>
      </c>
      <c r="AL12" s="2" t="b">
        <f>TRUE()</f>
        <v>1</v>
      </c>
      <c r="AM12" s="2">
        <v>2</v>
      </c>
      <c r="AN12" s="2">
        <v>75</v>
      </c>
      <c r="AO12" s="2">
        <v>63</v>
      </c>
      <c r="AP12" s="2">
        <v>96</v>
      </c>
      <c r="AQ12" s="2">
        <v>0</v>
      </c>
      <c r="AR12" s="2">
        <v>234</v>
      </c>
      <c r="AT12" s="2">
        <v>20260022</v>
      </c>
      <c r="AU12" s="2" t="b">
        <f>TRUE()</f>
        <v>1</v>
      </c>
      <c r="AV12" s="2">
        <v>3</v>
      </c>
      <c r="AW12" s="2">
        <v>86</v>
      </c>
      <c r="AX12" s="2">
        <v>64</v>
      </c>
      <c r="AY12" s="2">
        <v>78</v>
      </c>
      <c r="AZ12" s="2">
        <v>6</v>
      </c>
      <c r="BA12" s="2">
        <v>234</v>
      </c>
      <c r="BC12" s="2">
        <v>20260501</v>
      </c>
      <c r="BD12" s="2" t="b">
        <f>FALSE()</f>
        <v>0</v>
      </c>
      <c r="BE12" s="2">
        <v>1</v>
      </c>
      <c r="BF12" s="2">
        <v>97</v>
      </c>
      <c r="BG12" s="2">
        <v>100</v>
      </c>
      <c r="BH12" s="2">
        <v>91</v>
      </c>
      <c r="BI12" s="2">
        <v>1</v>
      </c>
      <c r="BJ12" s="2">
        <v>289</v>
      </c>
      <c r="BL12" s="2">
        <v>20260179</v>
      </c>
      <c r="BM12" s="2" t="b">
        <f>FALSE()</f>
        <v>0</v>
      </c>
      <c r="BN12" s="2">
        <v>3</v>
      </c>
      <c r="BO12" s="2">
        <v>59</v>
      </c>
      <c r="BP12" s="2">
        <v>97</v>
      </c>
      <c r="BQ12" s="2">
        <v>95</v>
      </c>
      <c r="BR12" s="2">
        <v>4</v>
      </c>
      <c r="BS12" s="2">
        <v>255</v>
      </c>
      <c r="BU12" s="2">
        <v>20260011</v>
      </c>
      <c r="BV12" s="2" t="b">
        <f>FALSE()</f>
        <v>0</v>
      </c>
      <c r="BW12" s="2">
        <v>1</v>
      </c>
      <c r="BX12" s="2">
        <v>63</v>
      </c>
      <c r="BY12" s="2">
        <v>95</v>
      </c>
      <c r="BZ12" s="2">
        <v>67</v>
      </c>
      <c r="CA12" s="2">
        <v>2</v>
      </c>
      <c r="CB12" s="2">
        <v>227</v>
      </c>
      <c r="CD12" s="2">
        <v>20260022</v>
      </c>
      <c r="CE12" s="2" t="b">
        <f>TRUE()</f>
        <v>1</v>
      </c>
      <c r="CF12" s="2">
        <v>2</v>
      </c>
      <c r="CG12" s="2">
        <v>86</v>
      </c>
      <c r="CH12" s="2">
        <v>64</v>
      </c>
      <c r="CI12" s="2">
        <v>78</v>
      </c>
      <c r="CJ12" s="2">
        <v>6</v>
      </c>
      <c r="CK12" s="2">
        <v>234</v>
      </c>
      <c r="CM12" s="2">
        <v>20261361</v>
      </c>
      <c r="CN12" s="2" t="b">
        <f>FALSE()</f>
        <v>0</v>
      </c>
      <c r="CO12" s="2">
        <v>2</v>
      </c>
      <c r="CP12" s="2">
        <v>84</v>
      </c>
      <c r="CQ12" s="2">
        <v>98</v>
      </c>
      <c r="CR12" s="2">
        <v>98</v>
      </c>
      <c r="CS12" s="2">
        <v>10</v>
      </c>
      <c r="CT12" s="2">
        <v>290</v>
      </c>
      <c r="CV12" s="2">
        <v>20260179</v>
      </c>
      <c r="CW12" s="2" t="b">
        <f>FALSE()</f>
        <v>0</v>
      </c>
      <c r="CX12" s="2">
        <v>4</v>
      </c>
      <c r="CY12" s="2">
        <v>59</v>
      </c>
      <c r="CZ12" s="2">
        <v>97</v>
      </c>
      <c r="DA12" s="2">
        <v>95</v>
      </c>
      <c r="DB12" s="2">
        <v>4</v>
      </c>
      <c r="DC12" s="2">
        <v>255</v>
      </c>
      <c r="DE12" s="2">
        <v>20260011</v>
      </c>
      <c r="DF12" s="2" t="b">
        <f>FALSE()</f>
        <v>0</v>
      </c>
      <c r="DG12" s="2">
        <v>2</v>
      </c>
      <c r="DH12" s="2">
        <v>63</v>
      </c>
      <c r="DI12" s="2">
        <v>95</v>
      </c>
      <c r="DJ12" s="2">
        <v>67</v>
      </c>
      <c r="DK12" s="2">
        <v>2</v>
      </c>
      <c r="DL12" s="2">
        <v>227</v>
      </c>
      <c r="DN12" s="2">
        <v>20260022</v>
      </c>
      <c r="DO12" s="2" t="b">
        <f>TRUE()</f>
        <v>1</v>
      </c>
      <c r="DP12" s="2">
        <v>1</v>
      </c>
      <c r="DQ12" s="2">
        <v>86</v>
      </c>
      <c r="DR12" s="2">
        <v>64</v>
      </c>
      <c r="DS12" s="2">
        <v>78</v>
      </c>
      <c r="DT12" s="2">
        <v>6</v>
      </c>
      <c r="DU12" s="2">
        <v>234</v>
      </c>
      <c r="DW12" s="2">
        <v>20260442</v>
      </c>
      <c r="DX12" s="2" t="b">
        <f>TRUE()</f>
        <v>1</v>
      </c>
      <c r="DY12" s="2">
        <v>3</v>
      </c>
      <c r="DZ12" s="2">
        <v>93</v>
      </c>
      <c r="EA12" s="2">
        <v>97</v>
      </c>
      <c r="EB12" s="2">
        <v>91</v>
      </c>
      <c r="EC12" s="2">
        <v>6</v>
      </c>
      <c r="ED12" s="2">
        <v>287</v>
      </c>
      <c r="EF12" s="2">
        <v>20260179</v>
      </c>
      <c r="EG12" s="2" t="b">
        <f>FALSE()</f>
        <v>0</v>
      </c>
      <c r="EH12" s="2">
        <v>2</v>
      </c>
      <c r="EI12" s="2">
        <v>59</v>
      </c>
      <c r="EJ12" s="2">
        <v>97</v>
      </c>
      <c r="EK12" s="2">
        <v>95</v>
      </c>
      <c r="EL12" s="2">
        <v>4</v>
      </c>
      <c r="EM12" s="2">
        <v>255</v>
      </c>
    </row>
    <row r="13" spans="1:143" x14ac:dyDescent="0.25">
      <c r="A13" s="2">
        <v>20260037</v>
      </c>
      <c r="B13" s="2" t="b">
        <f>TRUE()</f>
        <v>1</v>
      </c>
      <c r="C13" s="2">
        <v>2</v>
      </c>
      <c r="D13" s="2">
        <v>51</v>
      </c>
      <c r="E13" s="2">
        <v>100</v>
      </c>
      <c r="F13" s="2">
        <v>59</v>
      </c>
      <c r="G13" s="2">
        <v>5</v>
      </c>
      <c r="H13" s="2">
        <v>215</v>
      </c>
      <c r="J13" s="2">
        <v>20260023</v>
      </c>
      <c r="K13" s="2" t="b">
        <f>FALSE()</f>
        <v>0</v>
      </c>
      <c r="L13" s="2">
        <v>1</v>
      </c>
      <c r="M13" s="2">
        <v>57</v>
      </c>
      <c r="N13" s="2">
        <v>94</v>
      </c>
      <c r="O13" s="2">
        <v>53</v>
      </c>
      <c r="P13" s="2">
        <v>0</v>
      </c>
      <c r="Q13" s="2">
        <v>204</v>
      </c>
      <c r="S13" s="2">
        <v>20260666</v>
      </c>
      <c r="T13" s="2" t="b">
        <f>TRUE()</f>
        <v>1</v>
      </c>
      <c r="U13" s="2">
        <v>1</v>
      </c>
      <c r="V13" s="2">
        <v>97</v>
      </c>
      <c r="W13" s="2">
        <v>97</v>
      </c>
      <c r="X13" s="2">
        <v>83</v>
      </c>
      <c r="Y13" s="2">
        <v>7</v>
      </c>
      <c r="Z13" s="2">
        <v>284</v>
      </c>
      <c r="AB13" s="2">
        <v>20260180</v>
      </c>
      <c r="AC13" s="2" t="b">
        <f>FALSE()</f>
        <v>0</v>
      </c>
      <c r="AD13" s="2">
        <v>1</v>
      </c>
      <c r="AE13" s="2">
        <v>61</v>
      </c>
      <c r="AF13" s="2">
        <v>86</v>
      </c>
      <c r="AG13" s="2">
        <v>90</v>
      </c>
      <c r="AH13" s="2">
        <v>9</v>
      </c>
      <c r="AI13" s="2">
        <v>246</v>
      </c>
      <c r="AK13" s="2">
        <v>20260027</v>
      </c>
      <c r="AL13" s="2" t="b">
        <f>TRUE()</f>
        <v>1</v>
      </c>
      <c r="AM13" s="2">
        <v>2</v>
      </c>
      <c r="AN13" s="2">
        <v>93</v>
      </c>
      <c r="AO13" s="2">
        <v>62</v>
      </c>
      <c r="AP13" s="2">
        <v>75</v>
      </c>
      <c r="AQ13" s="2">
        <v>4</v>
      </c>
      <c r="AR13" s="2">
        <v>234</v>
      </c>
      <c r="AT13" s="2">
        <v>20260023</v>
      </c>
      <c r="AU13" s="2" t="b">
        <f>FALSE()</f>
        <v>0</v>
      </c>
      <c r="AV13" s="2">
        <v>3</v>
      </c>
      <c r="AW13" s="2">
        <v>57</v>
      </c>
      <c r="AX13" s="2">
        <v>94</v>
      </c>
      <c r="AY13" s="2">
        <v>53</v>
      </c>
      <c r="AZ13" s="2">
        <v>0</v>
      </c>
      <c r="BA13" s="2">
        <v>204</v>
      </c>
      <c r="BC13" s="2">
        <v>20260238</v>
      </c>
      <c r="BD13" s="2" t="b">
        <f>TRUE()</f>
        <v>1</v>
      </c>
      <c r="BE13" s="2">
        <v>4</v>
      </c>
      <c r="BF13" s="2">
        <v>100</v>
      </c>
      <c r="BG13" s="2">
        <v>85</v>
      </c>
      <c r="BH13" s="2">
        <v>100</v>
      </c>
      <c r="BI13" s="2">
        <v>2</v>
      </c>
      <c r="BJ13" s="2">
        <v>287</v>
      </c>
      <c r="BL13" s="2">
        <v>20260180</v>
      </c>
      <c r="BM13" s="2" t="b">
        <f>FALSE()</f>
        <v>0</v>
      </c>
      <c r="BN13" s="2">
        <v>4</v>
      </c>
      <c r="BO13" s="2">
        <v>61</v>
      </c>
      <c r="BP13" s="2">
        <v>86</v>
      </c>
      <c r="BQ13" s="2">
        <v>90</v>
      </c>
      <c r="BR13" s="2">
        <v>9</v>
      </c>
      <c r="BS13" s="2">
        <v>246</v>
      </c>
      <c r="BU13" s="2">
        <v>20260012</v>
      </c>
      <c r="BV13" s="2" t="b">
        <f>FALSE()</f>
        <v>0</v>
      </c>
      <c r="BW13" s="2">
        <v>2</v>
      </c>
      <c r="BX13" s="2">
        <v>53</v>
      </c>
      <c r="BY13" s="2">
        <v>67</v>
      </c>
      <c r="BZ13" s="2">
        <v>74</v>
      </c>
      <c r="CA13" s="2">
        <v>0</v>
      </c>
      <c r="CB13" s="2">
        <v>194</v>
      </c>
      <c r="CD13" s="2">
        <v>20260023</v>
      </c>
      <c r="CE13" s="2" t="b">
        <f>FALSE()</f>
        <v>0</v>
      </c>
      <c r="CF13" s="2">
        <v>2</v>
      </c>
      <c r="CG13" s="2">
        <v>57</v>
      </c>
      <c r="CH13" s="2">
        <v>94</v>
      </c>
      <c r="CI13" s="2">
        <v>53</v>
      </c>
      <c r="CJ13" s="2">
        <v>0</v>
      </c>
      <c r="CK13" s="2">
        <v>204</v>
      </c>
      <c r="CM13" s="2">
        <v>20260501</v>
      </c>
      <c r="CN13" s="2" t="b">
        <f>FALSE()</f>
        <v>0</v>
      </c>
      <c r="CO13" s="2">
        <v>3</v>
      </c>
      <c r="CP13" s="2">
        <v>97</v>
      </c>
      <c r="CQ13" s="2">
        <v>100</v>
      </c>
      <c r="CR13" s="2">
        <v>91</v>
      </c>
      <c r="CS13" s="2">
        <v>1</v>
      </c>
      <c r="CT13" s="2">
        <v>289</v>
      </c>
      <c r="CV13" s="2">
        <v>20260180</v>
      </c>
      <c r="CW13" s="2" t="b">
        <f>FALSE()</f>
        <v>0</v>
      </c>
      <c r="CX13" s="2">
        <v>3</v>
      </c>
      <c r="CY13" s="2">
        <v>61</v>
      </c>
      <c r="CZ13" s="2">
        <v>86</v>
      </c>
      <c r="DA13" s="2">
        <v>90</v>
      </c>
      <c r="DB13" s="2">
        <v>9</v>
      </c>
      <c r="DC13" s="2">
        <v>246</v>
      </c>
      <c r="DE13" s="2">
        <v>20260012</v>
      </c>
      <c r="DF13" s="2" t="b">
        <f>FALSE()</f>
        <v>0</v>
      </c>
      <c r="DG13" s="2">
        <v>1</v>
      </c>
      <c r="DH13" s="2">
        <v>53</v>
      </c>
      <c r="DI13" s="2">
        <v>67</v>
      </c>
      <c r="DJ13" s="2">
        <v>74</v>
      </c>
      <c r="DK13" s="2">
        <v>0</v>
      </c>
      <c r="DL13" s="2">
        <v>194</v>
      </c>
      <c r="DN13" s="2">
        <v>20260023</v>
      </c>
      <c r="DO13" s="2" t="b">
        <f>FALSE()</f>
        <v>0</v>
      </c>
      <c r="DP13" s="2">
        <v>4</v>
      </c>
      <c r="DQ13" s="2">
        <v>57</v>
      </c>
      <c r="DR13" s="2">
        <v>94</v>
      </c>
      <c r="DS13" s="2">
        <v>53</v>
      </c>
      <c r="DT13" s="2">
        <v>0</v>
      </c>
      <c r="DU13" s="2">
        <v>204</v>
      </c>
      <c r="DW13" s="2">
        <v>20260151</v>
      </c>
      <c r="DX13" s="2" t="b">
        <f>TRUE()</f>
        <v>1</v>
      </c>
      <c r="DY13" s="2">
        <v>4</v>
      </c>
      <c r="DZ13" s="2">
        <v>97</v>
      </c>
      <c r="EA13" s="2">
        <v>89</v>
      </c>
      <c r="EB13" s="2">
        <v>97</v>
      </c>
      <c r="EC13" s="2">
        <v>3</v>
      </c>
      <c r="ED13" s="2">
        <v>286</v>
      </c>
      <c r="EF13" s="2">
        <v>20260180</v>
      </c>
      <c r="EG13" s="2" t="b">
        <f>FALSE()</f>
        <v>0</v>
      </c>
      <c r="EH13" s="2">
        <v>2</v>
      </c>
      <c r="EI13" s="2">
        <v>61</v>
      </c>
      <c r="EJ13" s="2">
        <v>86</v>
      </c>
      <c r="EK13" s="2">
        <v>90</v>
      </c>
      <c r="EL13" s="2">
        <v>9</v>
      </c>
      <c r="EM13" s="2">
        <v>246</v>
      </c>
    </row>
    <row r="14" spans="1:143" x14ac:dyDescent="0.25">
      <c r="A14" s="2">
        <v>20260038</v>
      </c>
      <c r="B14" s="2" t="b">
        <f>TRUE()</f>
        <v>1</v>
      </c>
      <c r="C14" s="2">
        <v>1</v>
      </c>
      <c r="D14" s="2">
        <v>95</v>
      </c>
      <c r="E14" s="2">
        <v>68</v>
      </c>
      <c r="F14" s="2">
        <v>69</v>
      </c>
      <c r="G14" s="2">
        <v>9</v>
      </c>
      <c r="H14" s="2">
        <v>241</v>
      </c>
      <c r="J14" s="2">
        <v>20260024</v>
      </c>
      <c r="K14" s="2" t="b">
        <f>TRUE()</f>
        <v>1</v>
      </c>
      <c r="L14" s="2">
        <v>3</v>
      </c>
      <c r="M14" s="2">
        <v>59</v>
      </c>
      <c r="N14" s="2">
        <v>86</v>
      </c>
      <c r="O14" s="2">
        <v>85</v>
      </c>
      <c r="P14" s="2">
        <v>6</v>
      </c>
      <c r="Q14" s="2">
        <v>236</v>
      </c>
      <c r="S14" s="2">
        <v>20260061</v>
      </c>
      <c r="T14" s="2" t="b">
        <f>FALSE()</f>
        <v>0</v>
      </c>
      <c r="U14" s="2">
        <v>1</v>
      </c>
      <c r="V14" s="2">
        <v>92</v>
      </c>
      <c r="W14" s="2">
        <v>96</v>
      </c>
      <c r="X14" s="2">
        <v>95</v>
      </c>
      <c r="Y14" s="2">
        <v>0</v>
      </c>
      <c r="Z14" s="2">
        <v>283</v>
      </c>
      <c r="AB14" s="2">
        <v>20260181</v>
      </c>
      <c r="AC14" s="2" t="b">
        <f>TRUE()</f>
        <v>1</v>
      </c>
      <c r="AD14" s="2">
        <v>3</v>
      </c>
      <c r="AE14" s="2">
        <v>92</v>
      </c>
      <c r="AF14" s="2">
        <v>67</v>
      </c>
      <c r="AG14" s="2">
        <v>92</v>
      </c>
      <c r="AH14" s="2">
        <v>7</v>
      </c>
      <c r="AI14" s="2">
        <v>258</v>
      </c>
      <c r="AK14" s="2">
        <v>20260028</v>
      </c>
      <c r="AL14" s="2" t="b">
        <f>FALSE()</f>
        <v>0</v>
      </c>
      <c r="AM14" s="2">
        <v>2</v>
      </c>
      <c r="AN14" s="2">
        <v>52</v>
      </c>
      <c r="AO14" s="2">
        <v>89</v>
      </c>
      <c r="AP14" s="2">
        <v>61</v>
      </c>
      <c r="AQ14" s="2">
        <v>10</v>
      </c>
      <c r="AR14" s="2">
        <v>212</v>
      </c>
      <c r="AT14" s="2">
        <v>20260024</v>
      </c>
      <c r="AU14" s="2" t="b">
        <f>TRUE()</f>
        <v>1</v>
      </c>
      <c r="AV14" s="2">
        <v>1</v>
      </c>
      <c r="AW14" s="2">
        <v>59</v>
      </c>
      <c r="AX14" s="2">
        <v>86</v>
      </c>
      <c r="AY14" s="2">
        <v>85</v>
      </c>
      <c r="AZ14" s="2">
        <v>6</v>
      </c>
      <c r="BA14" s="2">
        <v>236</v>
      </c>
      <c r="BC14" s="2">
        <v>20260442</v>
      </c>
      <c r="BD14" s="2" t="b">
        <f>TRUE()</f>
        <v>1</v>
      </c>
      <c r="BE14" s="2">
        <v>2</v>
      </c>
      <c r="BF14" s="2">
        <v>93</v>
      </c>
      <c r="BG14" s="2">
        <v>97</v>
      </c>
      <c r="BH14" s="2">
        <v>91</v>
      </c>
      <c r="BI14" s="2">
        <v>6</v>
      </c>
      <c r="BJ14" s="2">
        <v>287</v>
      </c>
      <c r="BL14" s="2">
        <v>20260181</v>
      </c>
      <c r="BM14" s="2" t="b">
        <f>TRUE()</f>
        <v>1</v>
      </c>
      <c r="BN14" s="2">
        <v>4</v>
      </c>
      <c r="BO14" s="2">
        <v>92</v>
      </c>
      <c r="BP14" s="2">
        <v>67</v>
      </c>
      <c r="BQ14" s="2">
        <v>92</v>
      </c>
      <c r="BR14" s="2">
        <v>7</v>
      </c>
      <c r="BS14" s="2">
        <v>258</v>
      </c>
      <c r="BU14" s="2">
        <v>20260013</v>
      </c>
      <c r="BV14" s="2" t="b">
        <f>FALSE()</f>
        <v>0</v>
      </c>
      <c r="BW14" s="2">
        <v>1</v>
      </c>
      <c r="BX14" s="2">
        <v>61</v>
      </c>
      <c r="BY14" s="2">
        <v>66</v>
      </c>
      <c r="BZ14" s="2">
        <v>89</v>
      </c>
      <c r="CA14" s="2">
        <v>5</v>
      </c>
      <c r="CB14" s="2">
        <v>221</v>
      </c>
      <c r="CD14" s="2">
        <v>20260024</v>
      </c>
      <c r="CE14" s="2" t="b">
        <f>TRUE()</f>
        <v>1</v>
      </c>
      <c r="CF14" s="2">
        <v>2</v>
      </c>
      <c r="CG14" s="2">
        <v>59</v>
      </c>
      <c r="CH14" s="2">
        <v>86</v>
      </c>
      <c r="CI14" s="2">
        <v>85</v>
      </c>
      <c r="CJ14" s="2">
        <v>6</v>
      </c>
      <c r="CK14" s="2">
        <v>236</v>
      </c>
      <c r="CM14" s="2">
        <v>20260838</v>
      </c>
      <c r="CN14" s="2" t="b">
        <f>TRUE()</f>
        <v>1</v>
      </c>
      <c r="CO14" s="2">
        <v>2</v>
      </c>
      <c r="CP14" s="2">
        <v>88</v>
      </c>
      <c r="CQ14" s="2">
        <v>92</v>
      </c>
      <c r="CR14" s="2">
        <v>99</v>
      </c>
      <c r="CS14" s="2">
        <v>10</v>
      </c>
      <c r="CT14" s="2">
        <v>289</v>
      </c>
      <c r="CV14" s="2">
        <v>20260181</v>
      </c>
      <c r="CW14" s="2" t="b">
        <f>TRUE()</f>
        <v>1</v>
      </c>
      <c r="CX14" s="2">
        <v>1</v>
      </c>
      <c r="CY14" s="2">
        <v>92</v>
      </c>
      <c r="CZ14" s="2">
        <v>67</v>
      </c>
      <c r="DA14" s="2">
        <v>92</v>
      </c>
      <c r="DB14" s="2">
        <v>7</v>
      </c>
      <c r="DC14" s="2">
        <v>258</v>
      </c>
      <c r="DE14" s="2">
        <v>20260013</v>
      </c>
      <c r="DF14" s="2" t="b">
        <f>FALSE()</f>
        <v>0</v>
      </c>
      <c r="DG14" s="2">
        <v>2</v>
      </c>
      <c r="DH14" s="2">
        <v>61</v>
      </c>
      <c r="DI14" s="2">
        <v>66</v>
      </c>
      <c r="DJ14" s="2">
        <v>89</v>
      </c>
      <c r="DK14" s="2">
        <v>5</v>
      </c>
      <c r="DL14" s="2">
        <v>221</v>
      </c>
      <c r="DN14" s="2">
        <v>20260024</v>
      </c>
      <c r="DO14" s="2" t="b">
        <f>TRUE()</f>
        <v>1</v>
      </c>
      <c r="DP14" s="2">
        <v>4</v>
      </c>
      <c r="DQ14" s="2">
        <v>59</v>
      </c>
      <c r="DR14" s="2">
        <v>86</v>
      </c>
      <c r="DS14" s="2">
        <v>85</v>
      </c>
      <c r="DT14" s="2">
        <v>6</v>
      </c>
      <c r="DU14" s="2">
        <v>236</v>
      </c>
      <c r="DW14" s="2">
        <v>20260784</v>
      </c>
      <c r="DX14" s="2" t="b">
        <f>FALSE()</f>
        <v>0</v>
      </c>
      <c r="DY14" s="2">
        <v>2</v>
      </c>
      <c r="DZ14" s="2">
        <v>88</v>
      </c>
      <c r="EA14" s="2">
        <v>98</v>
      </c>
      <c r="EB14" s="2">
        <v>89</v>
      </c>
      <c r="EC14" s="2">
        <v>9</v>
      </c>
      <c r="ED14" s="2">
        <v>284</v>
      </c>
      <c r="EF14" s="2">
        <v>20260181</v>
      </c>
      <c r="EG14" s="2" t="b">
        <f>TRUE()</f>
        <v>1</v>
      </c>
      <c r="EH14" s="2">
        <v>2</v>
      </c>
      <c r="EI14" s="2">
        <v>92</v>
      </c>
      <c r="EJ14" s="2">
        <v>67</v>
      </c>
      <c r="EK14" s="2">
        <v>92</v>
      </c>
      <c r="EL14" s="2">
        <v>7</v>
      </c>
      <c r="EM14" s="2">
        <v>258</v>
      </c>
    </row>
    <row r="15" spans="1:143" x14ac:dyDescent="0.25">
      <c r="A15" s="2">
        <v>20260039</v>
      </c>
      <c r="B15" s="2" t="b">
        <f>FALSE()</f>
        <v>0</v>
      </c>
      <c r="C15" s="2">
        <v>2</v>
      </c>
      <c r="D15" s="2">
        <v>87</v>
      </c>
      <c r="E15" s="2">
        <v>94</v>
      </c>
      <c r="F15" s="2">
        <v>54</v>
      </c>
      <c r="G15" s="2">
        <v>5</v>
      </c>
      <c r="H15" s="2">
        <v>240</v>
      </c>
      <c r="J15" s="2">
        <v>20260025</v>
      </c>
      <c r="K15" s="2" t="b">
        <f>FALSE()</f>
        <v>0</v>
      </c>
      <c r="L15" s="2">
        <v>1</v>
      </c>
      <c r="M15" s="2">
        <v>68</v>
      </c>
      <c r="N15" s="2">
        <v>61</v>
      </c>
      <c r="O15" s="2">
        <v>67</v>
      </c>
      <c r="P15" s="2">
        <v>0</v>
      </c>
      <c r="Q15" s="2">
        <v>196</v>
      </c>
      <c r="S15" s="2">
        <v>20261497</v>
      </c>
      <c r="T15" s="2" t="b">
        <f>FALSE()</f>
        <v>0</v>
      </c>
      <c r="U15" s="2">
        <v>1</v>
      </c>
      <c r="V15" s="2">
        <v>89</v>
      </c>
      <c r="W15" s="2">
        <v>99</v>
      </c>
      <c r="X15" s="2">
        <v>89</v>
      </c>
      <c r="Y15" s="2">
        <v>6</v>
      </c>
      <c r="Z15" s="2">
        <v>283</v>
      </c>
      <c r="AB15" s="2">
        <v>20260182</v>
      </c>
      <c r="AC15" s="2" t="b">
        <f>TRUE()</f>
        <v>1</v>
      </c>
      <c r="AD15" s="2">
        <v>3</v>
      </c>
      <c r="AE15" s="2">
        <v>78</v>
      </c>
      <c r="AF15" s="2">
        <v>70</v>
      </c>
      <c r="AG15" s="2">
        <v>84</v>
      </c>
      <c r="AH15" s="2">
        <v>7</v>
      </c>
      <c r="AI15" s="2">
        <v>239</v>
      </c>
      <c r="AK15" s="2">
        <v>20260029</v>
      </c>
      <c r="AL15" s="2" t="b">
        <f>FALSE()</f>
        <v>0</v>
      </c>
      <c r="AM15" s="2">
        <v>1</v>
      </c>
      <c r="AN15" s="2">
        <v>100</v>
      </c>
      <c r="AO15" s="2">
        <v>62</v>
      </c>
      <c r="AP15" s="2">
        <v>87</v>
      </c>
      <c r="AQ15" s="2">
        <v>1</v>
      </c>
      <c r="AR15" s="2">
        <v>250</v>
      </c>
      <c r="AT15" s="2">
        <v>20260025</v>
      </c>
      <c r="AU15" s="2" t="b">
        <f>FALSE()</f>
        <v>0</v>
      </c>
      <c r="AV15" s="2">
        <v>4</v>
      </c>
      <c r="AW15" s="2">
        <v>68</v>
      </c>
      <c r="AX15" s="2">
        <v>61</v>
      </c>
      <c r="AY15" s="2">
        <v>67</v>
      </c>
      <c r="AZ15" s="2">
        <v>0</v>
      </c>
      <c r="BA15" s="2">
        <v>196</v>
      </c>
      <c r="BC15" s="2">
        <v>20260151</v>
      </c>
      <c r="BD15" s="2" t="b">
        <f>TRUE()</f>
        <v>1</v>
      </c>
      <c r="BE15" s="2">
        <v>2</v>
      </c>
      <c r="BF15" s="2">
        <v>97</v>
      </c>
      <c r="BG15" s="2">
        <v>89</v>
      </c>
      <c r="BH15" s="2">
        <v>97</v>
      </c>
      <c r="BI15" s="2">
        <v>3</v>
      </c>
      <c r="BJ15" s="2">
        <v>286</v>
      </c>
      <c r="BL15" s="2">
        <v>20260182</v>
      </c>
      <c r="BM15" s="2" t="b">
        <f>TRUE()</f>
        <v>1</v>
      </c>
      <c r="BN15" s="2">
        <v>4</v>
      </c>
      <c r="BO15" s="2">
        <v>78</v>
      </c>
      <c r="BP15" s="2">
        <v>70</v>
      </c>
      <c r="BQ15" s="2">
        <v>84</v>
      </c>
      <c r="BR15" s="2">
        <v>7</v>
      </c>
      <c r="BS15" s="2">
        <v>239</v>
      </c>
      <c r="BU15" s="2">
        <v>20260014</v>
      </c>
      <c r="BV15" s="2" t="b">
        <f>TRUE()</f>
        <v>1</v>
      </c>
      <c r="BW15" s="2">
        <v>2</v>
      </c>
      <c r="BX15" s="2">
        <v>78</v>
      </c>
      <c r="BY15" s="2">
        <v>64</v>
      </c>
      <c r="BZ15" s="2">
        <v>72</v>
      </c>
      <c r="CA15" s="2">
        <v>8</v>
      </c>
      <c r="CB15" s="2">
        <v>222</v>
      </c>
      <c r="CD15" s="2">
        <v>20260025</v>
      </c>
      <c r="CE15" s="2" t="b">
        <f>FALSE()</f>
        <v>0</v>
      </c>
      <c r="CF15" s="2">
        <v>2</v>
      </c>
      <c r="CG15" s="2">
        <v>68</v>
      </c>
      <c r="CH15" s="2">
        <v>61</v>
      </c>
      <c r="CI15" s="2">
        <v>67</v>
      </c>
      <c r="CJ15" s="2">
        <v>0</v>
      </c>
      <c r="CK15" s="2">
        <v>196</v>
      </c>
      <c r="CM15" s="2">
        <v>20260238</v>
      </c>
      <c r="CN15" s="2" t="b">
        <f>TRUE()</f>
        <v>1</v>
      </c>
      <c r="CO15" s="2">
        <v>3</v>
      </c>
      <c r="CP15" s="2">
        <v>100</v>
      </c>
      <c r="CQ15" s="2">
        <v>85</v>
      </c>
      <c r="CR15" s="2">
        <v>100</v>
      </c>
      <c r="CS15" s="2">
        <v>2</v>
      </c>
      <c r="CT15" s="2">
        <v>287</v>
      </c>
      <c r="CV15" s="2">
        <v>20260182</v>
      </c>
      <c r="CW15" s="2" t="b">
        <f>TRUE()</f>
        <v>1</v>
      </c>
      <c r="CX15" s="2">
        <v>2</v>
      </c>
      <c r="CY15" s="2">
        <v>78</v>
      </c>
      <c r="CZ15" s="2">
        <v>70</v>
      </c>
      <c r="DA15" s="2">
        <v>84</v>
      </c>
      <c r="DB15" s="2">
        <v>7</v>
      </c>
      <c r="DC15" s="2">
        <v>239</v>
      </c>
      <c r="DE15" s="2">
        <v>20260014</v>
      </c>
      <c r="DF15" s="2" t="b">
        <f>TRUE()</f>
        <v>1</v>
      </c>
      <c r="DG15" s="2">
        <v>1</v>
      </c>
      <c r="DH15" s="2">
        <v>78</v>
      </c>
      <c r="DI15" s="2">
        <v>64</v>
      </c>
      <c r="DJ15" s="2">
        <v>72</v>
      </c>
      <c r="DK15" s="2">
        <v>8</v>
      </c>
      <c r="DL15" s="2">
        <v>222</v>
      </c>
      <c r="DN15" s="2">
        <v>20260025</v>
      </c>
      <c r="DO15" s="2" t="b">
        <f>FALSE()</f>
        <v>0</v>
      </c>
      <c r="DP15" s="2">
        <v>3</v>
      </c>
      <c r="DQ15" s="2">
        <v>68</v>
      </c>
      <c r="DR15" s="2">
        <v>61</v>
      </c>
      <c r="DS15" s="2">
        <v>67</v>
      </c>
      <c r="DT15" s="2">
        <v>0</v>
      </c>
      <c r="DU15" s="2">
        <v>196</v>
      </c>
      <c r="DW15" s="2">
        <v>20260061</v>
      </c>
      <c r="DX15" s="2" t="b">
        <f>FALSE()</f>
        <v>0</v>
      </c>
      <c r="DY15" s="2">
        <v>3</v>
      </c>
      <c r="DZ15" s="2">
        <v>92</v>
      </c>
      <c r="EA15" s="2">
        <v>96</v>
      </c>
      <c r="EB15" s="2">
        <v>95</v>
      </c>
      <c r="EC15" s="2">
        <v>0</v>
      </c>
      <c r="ED15" s="2">
        <v>283</v>
      </c>
      <c r="EF15" s="2">
        <v>20260182</v>
      </c>
      <c r="EG15" s="2" t="b">
        <f>TRUE()</f>
        <v>1</v>
      </c>
      <c r="EH15" s="2">
        <v>1</v>
      </c>
      <c r="EI15" s="2">
        <v>78</v>
      </c>
      <c r="EJ15" s="2">
        <v>70</v>
      </c>
      <c r="EK15" s="2">
        <v>84</v>
      </c>
      <c r="EL15" s="2">
        <v>7</v>
      </c>
      <c r="EM15" s="2">
        <v>239</v>
      </c>
    </row>
    <row r="16" spans="1:143" x14ac:dyDescent="0.25">
      <c r="A16" s="2">
        <v>20260040</v>
      </c>
      <c r="B16" s="2" t="b">
        <f>TRUE()</f>
        <v>1</v>
      </c>
      <c r="C16" s="2">
        <v>1</v>
      </c>
      <c r="D16" s="2">
        <v>90</v>
      </c>
      <c r="E16" s="2">
        <v>100</v>
      </c>
      <c r="F16" s="2">
        <v>74</v>
      </c>
      <c r="G16" s="2">
        <v>6</v>
      </c>
      <c r="H16" s="2">
        <v>270</v>
      </c>
      <c r="J16" s="2">
        <v>20260026</v>
      </c>
      <c r="K16" s="2" t="b">
        <f>TRUE()</f>
        <v>1</v>
      </c>
      <c r="L16" s="2">
        <v>2</v>
      </c>
      <c r="M16" s="2">
        <v>75</v>
      </c>
      <c r="N16" s="2">
        <v>63</v>
      </c>
      <c r="O16" s="2">
        <v>96</v>
      </c>
      <c r="P16" s="2">
        <v>0</v>
      </c>
      <c r="Q16" s="2">
        <v>234</v>
      </c>
      <c r="S16" s="2">
        <v>20260236</v>
      </c>
      <c r="T16" s="2" t="b">
        <f>TRUE()</f>
        <v>1</v>
      </c>
      <c r="U16" s="2">
        <v>3</v>
      </c>
      <c r="V16" s="2">
        <v>97</v>
      </c>
      <c r="W16" s="2">
        <v>100</v>
      </c>
      <c r="X16" s="2">
        <v>83</v>
      </c>
      <c r="Y16" s="2">
        <v>1</v>
      </c>
      <c r="Z16" s="2">
        <v>281</v>
      </c>
      <c r="AB16" s="2">
        <v>20260183</v>
      </c>
      <c r="AC16" s="2" t="b">
        <f>TRUE()</f>
        <v>1</v>
      </c>
      <c r="AD16" s="2">
        <v>4</v>
      </c>
      <c r="AE16" s="2">
        <v>84</v>
      </c>
      <c r="AF16" s="2">
        <v>78</v>
      </c>
      <c r="AG16" s="2">
        <v>98</v>
      </c>
      <c r="AH16" s="2">
        <v>0</v>
      </c>
      <c r="AI16" s="2">
        <v>260</v>
      </c>
      <c r="AK16" s="2">
        <v>20260030</v>
      </c>
      <c r="AL16" s="2" t="b">
        <f>TRUE()</f>
        <v>1</v>
      </c>
      <c r="AM16" s="2">
        <v>2</v>
      </c>
      <c r="AN16" s="2">
        <v>62</v>
      </c>
      <c r="AO16" s="2">
        <v>98</v>
      </c>
      <c r="AP16" s="2">
        <v>100</v>
      </c>
      <c r="AQ16" s="2">
        <v>0</v>
      </c>
      <c r="AR16" s="2">
        <v>260</v>
      </c>
      <c r="AT16" s="2">
        <v>20260026</v>
      </c>
      <c r="AU16" s="2" t="b">
        <f>TRUE()</f>
        <v>1</v>
      </c>
      <c r="AV16" s="2">
        <v>3</v>
      </c>
      <c r="AW16" s="2">
        <v>75</v>
      </c>
      <c r="AX16" s="2">
        <v>63</v>
      </c>
      <c r="AY16" s="2">
        <v>96</v>
      </c>
      <c r="AZ16" s="2">
        <v>0</v>
      </c>
      <c r="BA16" s="2">
        <v>234</v>
      </c>
      <c r="BC16" s="2">
        <v>20260666</v>
      </c>
      <c r="BD16" s="2" t="b">
        <f>TRUE()</f>
        <v>1</v>
      </c>
      <c r="BE16" s="2">
        <v>3</v>
      </c>
      <c r="BF16" s="2">
        <v>97</v>
      </c>
      <c r="BG16" s="2">
        <v>97</v>
      </c>
      <c r="BH16" s="2">
        <v>83</v>
      </c>
      <c r="BI16" s="2">
        <v>7</v>
      </c>
      <c r="BJ16" s="2">
        <v>284</v>
      </c>
      <c r="BL16" s="2">
        <v>20260183</v>
      </c>
      <c r="BM16" s="2" t="b">
        <f>TRUE()</f>
        <v>1</v>
      </c>
      <c r="BN16" s="2">
        <v>1</v>
      </c>
      <c r="BO16" s="2">
        <v>84</v>
      </c>
      <c r="BP16" s="2">
        <v>78</v>
      </c>
      <c r="BQ16" s="2">
        <v>98</v>
      </c>
      <c r="BR16" s="2">
        <v>0</v>
      </c>
      <c r="BS16" s="2">
        <v>260</v>
      </c>
      <c r="BU16" s="2">
        <v>20260015</v>
      </c>
      <c r="BV16" s="2" t="b">
        <f>TRUE()</f>
        <v>1</v>
      </c>
      <c r="BW16" s="2">
        <v>1</v>
      </c>
      <c r="BX16" s="2">
        <v>67</v>
      </c>
      <c r="BY16" s="2">
        <v>65</v>
      </c>
      <c r="BZ16" s="2">
        <v>54</v>
      </c>
      <c r="CA16" s="2">
        <v>7</v>
      </c>
      <c r="CB16" s="2">
        <v>193</v>
      </c>
      <c r="CD16" s="2">
        <v>20260026</v>
      </c>
      <c r="CE16" s="2" t="b">
        <f>TRUE()</f>
        <v>1</v>
      </c>
      <c r="CF16" s="2">
        <v>4</v>
      </c>
      <c r="CG16" s="2">
        <v>75</v>
      </c>
      <c r="CH16" s="2">
        <v>63</v>
      </c>
      <c r="CI16" s="2">
        <v>96</v>
      </c>
      <c r="CJ16" s="2">
        <v>0</v>
      </c>
      <c r="CK16" s="2">
        <v>234</v>
      </c>
      <c r="CM16" s="2">
        <v>20260442</v>
      </c>
      <c r="CN16" s="2" t="b">
        <f>TRUE()</f>
        <v>1</v>
      </c>
      <c r="CO16" s="2">
        <v>1</v>
      </c>
      <c r="CP16" s="2">
        <v>93</v>
      </c>
      <c r="CQ16" s="2">
        <v>97</v>
      </c>
      <c r="CR16" s="2">
        <v>91</v>
      </c>
      <c r="CS16" s="2">
        <v>6</v>
      </c>
      <c r="CT16" s="2">
        <v>287</v>
      </c>
      <c r="CV16" s="2">
        <v>20260183</v>
      </c>
      <c r="CW16" s="2" t="b">
        <f>TRUE()</f>
        <v>1</v>
      </c>
      <c r="CX16" s="2">
        <v>2</v>
      </c>
      <c r="CY16" s="2">
        <v>84</v>
      </c>
      <c r="CZ16" s="2">
        <v>78</v>
      </c>
      <c r="DA16" s="2">
        <v>98</v>
      </c>
      <c r="DB16" s="2">
        <v>0</v>
      </c>
      <c r="DC16" s="2">
        <v>260</v>
      </c>
      <c r="DE16" s="2">
        <v>20260015</v>
      </c>
      <c r="DF16" s="2" t="b">
        <f>TRUE()</f>
        <v>1</v>
      </c>
      <c r="DG16" s="2">
        <v>2</v>
      </c>
      <c r="DH16" s="2">
        <v>67</v>
      </c>
      <c r="DI16" s="2">
        <v>65</v>
      </c>
      <c r="DJ16" s="2">
        <v>54</v>
      </c>
      <c r="DK16" s="2">
        <v>7</v>
      </c>
      <c r="DL16" s="2">
        <v>193</v>
      </c>
      <c r="DN16" s="2">
        <v>20260026</v>
      </c>
      <c r="DO16" s="2" t="b">
        <f>TRUE()</f>
        <v>1</v>
      </c>
      <c r="DP16" s="2">
        <v>1</v>
      </c>
      <c r="DQ16" s="2">
        <v>75</v>
      </c>
      <c r="DR16" s="2">
        <v>63</v>
      </c>
      <c r="DS16" s="2">
        <v>96</v>
      </c>
      <c r="DT16" s="2">
        <v>0</v>
      </c>
      <c r="DU16" s="2">
        <v>234</v>
      </c>
      <c r="DW16" s="2">
        <v>20260433</v>
      </c>
      <c r="DX16" s="2" t="b">
        <f>FALSE()</f>
        <v>0</v>
      </c>
      <c r="DY16" s="2">
        <v>3</v>
      </c>
      <c r="DZ16" s="2">
        <v>100</v>
      </c>
      <c r="EA16" s="2">
        <v>98</v>
      </c>
      <c r="EB16" s="2">
        <v>83</v>
      </c>
      <c r="EC16" s="2">
        <v>2</v>
      </c>
      <c r="ED16" s="2">
        <v>283</v>
      </c>
      <c r="EF16" s="2">
        <v>20260183</v>
      </c>
      <c r="EG16" s="2" t="b">
        <f>TRUE()</f>
        <v>1</v>
      </c>
      <c r="EH16" s="2">
        <v>3</v>
      </c>
      <c r="EI16" s="2">
        <v>84</v>
      </c>
      <c r="EJ16" s="2">
        <v>78</v>
      </c>
      <c r="EK16" s="2">
        <v>98</v>
      </c>
      <c r="EL16" s="2">
        <v>0</v>
      </c>
      <c r="EM16" s="2">
        <v>260</v>
      </c>
    </row>
    <row r="17" spans="1:143" x14ac:dyDescent="0.25">
      <c r="A17" s="2">
        <v>20260041</v>
      </c>
      <c r="B17" s="2" t="b">
        <f>FALSE()</f>
        <v>0</v>
      </c>
      <c r="C17" s="2">
        <v>1</v>
      </c>
      <c r="D17" s="2">
        <v>90</v>
      </c>
      <c r="E17" s="2">
        <v>66</v>
      </c>
      <c r="F17" s="2">
        <v>65</v>
      </c>
      <c r="G17" s="2">
        <v>0</v>
      </c>
      <c r="H17" s="2">
        <v>221</v>
      </c>
      <c r="J17" s="2">
        <v>20260027</v>
      </c>
      <c r="K17" s="2" t="b">
        <f>TRUE()</f>
        <v>1</v>
      </c>
      <c r="L17" s="2">
        <v>1</v>
      </c>
      <c r="M17" s="2">
        <v>93</v>
      </c>
      <c r="N17" s="2">
        <v>62</v>
      </c>
      <c r="O17" s="2">
        <v>75</v>
      </c>
      <c r="P17" s="2">
        <v>4</v>
      </c>
      <c r="Q17" s="2">
        <v>234</v>
      </c>
      <c r="S17" s="2">
        <v>20260754</v>
      </c>
      <c r="T17" s="2" t="b">
        <f>FALSE()</f>
        <v>0</v>
      </c>
      <c r="U17" s="2">
        <v>2</v>
      </c>
      <c r="V17" s="2">
        <v>99</v>
      </c>
      <c r="W17" s="2">
        <v>89</v>
      </c>
      <c r="X17" s="2">
        <v>88</v>
      </c>
      <c r="Y17" s="2">
        <v>5</v>
      </c>
      <c r="Z17" s="2">
        <v>281</v>
      </c>
      <c r="AB17" s="2">
        <v>20260184</v>
      </c>
      <c r="AC17" s="2" t="b">
        <f>FALSE()</f>
        <v>0</v>
      </c>
      <c r="AD17" s="2">
        <v>4</v>
      </c>
      <c r="AE17" s="2">
        <v>70</v>
      </c>
      <c r="AF17" s="2">
        <v>53</v>
      </c>
      <c r="AG17" s="2">
        <v>79</v>
      </c>
      <c r="AH17" s="2">
        <v>4</v>
      </c>
      <c r="AI17" s="2">
        <v>206</v>
      </c>
      <c r="AK17" s="2">
        <v>20260031</v>
      </c>
      <c r="AL17" s="2" t="b">
        <f>TRUE()</f>
        <v>1</v>
      </c>
      <c r="AM17" s="2">
        <v>2</v>
      </c>
      <c r="AN17" s="2">
        <v>54</v>
      </c>
      <c r="AO17" s="2">
        <v>100</v>
      </c>
      <c r="AP17" s="2">
        <v>51</v>
      </c>
      <c r="AQ17" s="2">
        <v>4</v>
      </c>
      <c r="AR17" s="2">
        <v>209</v>
      </c>
      <c r="AT17" s="2">
        <v>20260027</v>
      </c>
      <c r="AU17" s="2" t="b">
        <f>TRUE()</f>
        <v>1</v>
      </c>
      <c r="AV17" s="2">
        <v>4</v>
      </c>
      <c r="AW17" s="2">
        <v>93</v>
      </c>
      <c r="AX17" s="2">
        <v>62</v>
      </c>
      <c r="AY17" s="2">
        <v>75</v>
      </c>
      <c r="AZ17" s="2">
        <v>4</v>
      </c>
      <c r="BA17" s="2">
        <v>234</v>
      </c>
      <c r="BC17" s="2">
        <v>20260061</v>
      </c>
      <c r="BD17" s="2" t="b">
        <f>FALSE()</f>
        <v>0</v>
      </c>
      <c r="BE17" s="2">
        <v>2</v>
      </c>
      <c r="BF17" s="2">
        <v>92</v>
      </c>
      <c r="BG17" s="2">
        <v>96</v>
      </c>
      <c r="BH17" s="2">
        <v>95</v>
      </c>
      <c r="BI17" s="2">
        <v>0</v>
      </c>
      <c r="BJ17" s="2">
        <v>283</v>
      </c>
      <c r="BL17" s="2">
        <v>20260184</v>
      </c>
      <c r="BM17" s="2" t="b">
        <f>FALSE()</f>
        <v>0</v>
      </c>
      <c r="BN17" s="2">
        <v>3</v>
      </c>
      <c r="BO17" s="2">
        <v>70</v>
      </c>
      <c r="BP17" s="2">
        <v>53</v>
      </c>
      <c r="BQ17" s="2">
        <v>79</v>
      </c>
      <c r="BR17" s="2">
        <v>4</v>
      </c>
      <c r="BS17" s="2">
        <v>206</v>
      </c>
      <c r="BU17" s="2">
        <v>20260016</v>
      </c>
      <c r="BV17" s="2" t="b">
        <f>TRUE()</f>
        <v>1</v>
      </c>
      <c r="BW17" s="2">
        <v>2</v>
      </c>
      <c r="BX17" s="2">
        <v>64</v>
      </c>
      <c r="BY17" s="2">
        <v>82</v>
      </c>
      <c r="BZ17" s="2">
        <v>94</v>
      </c>
      <c r="CA17" s="2">
        <v>3</v>
      </c>
      <c r="CB17" s="2">
        <v>243</v>
      </c>
      <c r="CD17" s="2">
        <v>20260027</v>
      </c>
      <c r="CE17" s="2" t="b">
        <f>TRUE()</f>
        <v>1</v>
      </c>
      <c r="CF17" s="2">
        <v>2</v>
      </c>
      <c r="CG17" s="2">
        <v>93</v>
      </c>
      <c r="CH17" s="2">
        <v>62</v>
      </c>
      <c r="CI17" s="2">
        <v>75</v>
      </c>
      <c r="CJ17" s="2">
        <v>4</v>
      </c>
      <c r="CK17" s="2">
        <v>234</v>
      </c>
      <c r="CM17" s="2">
        <v>20260151</v>
      </c>
      <c r="CN17" s="2" t="b">
        <f>TRUE()</f>
        <v>1</v>
      </c>
      <c r="CO17" s="2">
        <v>3</v>
      </c>
      <c r="CP17" s="2">
        <v>97</v>
      </c>
      <c r="CQ17" s="2">
        <v>89</v>
      </c>
      <c r="CR17" s="2">
        <v>97</v>
      </c>
      <c r="CS17" s="2">
        <v>3</v>
      </c>
      <c r="CT17" s="2">
        <v>286</v>
      </c>
      <c r="CV17" s="2">
        <v>20260184</v>
      </c>
      <c r="CW17" s="2" t="b">
        <f>FALSE()</f>
        <v>0</v>
      </c>
      <c r="CX17" s="2">
        <v>2</v>
      </c>
      <c r="CY17" s="2">
        <v>70</v>
      </c>
      <c r="CZ17" s="2">
        <v>53</v>
      </c>
      <c r="DA17" s="2">
        <v>79</v>
      </c>
      <c r="DB17" s="2">
        <v>4</v>
      </c>
      <c r="DC17" s="2">
        <v>206</v>
      </c>
      <c r="DE17" s="2">
        <v>20260016</v>
      </c>
      <c r="DF17" s="2" t="b">
        <f>TRUE()</f>
        <v>1</v>
      </c>
      <c r="DG17" s="2">
        <v>1</v>
      </c>
      <c r="DH17" s="2">
        <v>64</v>
      </c>
      <c r="DI17" s="2">
        <v>82</v>
      </c>
      <c r="DJ17" s="2">
        <v>94</v>
      </c>
      <c r="DK17" s="2">
        <v>3</v>
      </c>
      <c r="DL17" s="2">
        <v>243</v>
      </c>
      <c r="DN17" s="2">
        <v>20260027</v>
      </c>
      <c r="DO17" s="2" t="b">
        <f>TRUE()</f>
        <v>1</v>
      </c>
      <c r="DP17" s="2">
        <v>3</v>
      </c>
      <c r="DQ17" s="2">
        <v>93</v>
      </c>
      <c r="DR17" s="2">
        <v>62</v>
      </c>
      <c r="DS17" s="2">
        <v>75</v>
      </c>
      <c r="DT17" s="2">
        <v>4</v>
      </c>
      <c r="DU17" s="2">
        <v>234</v>
      </c>
      <c r="DW17" s="2">
        <v>20260926</v>
      </c>
      <c r="DX17" s="2" t="b">
        <f>TRUE()</f>
        <v>1</v>
      </c>
      <c r="DY17" s="2">
        <v>1</v>
      </c>
      <c r="DZ17" s="2">
        <v>86</v>
      </c>
      <c r="EA17" s="2">
        <v>99</v>
      </c>
      <c r="EB17" s="2">
        <v>96</v>
      </c>
      <c r="EC17" s="2">
        <v>2</v>
      </c>
      <c r="ED17" s="2">
        <v>283</v>
      </c>
      <c r="EF17" s="2">
        <v>20260184</v>
      </c>
      <c r="EG17" s="2" t="b">
        <f>FALSE()</f>
        <v>0</v>
      </c>
      <c r="EH17" s="2">
        <v>1</v>
      </c>
      <c r="EI17" s="2">
        <v>70</v>
      </c>
      <c r="EJ17" s="2">
        <v>53</v>
      </c>
      <c r="EK17" s="2">
        <v>79</v>
      </c>
      <c r="EL17" s="2">
        <v>4</v>
      </c>
      <c r="EM17" s="2">
        <v>206</v>
      </c>
    </row>
    <row r="18" spans="1:143" x14ac:dyDescent="0.25">
      <c r="A18" s="2">
        <v>20260042</v>
      </c>
      <c r="B18" s="2" t="b">
        <f>FALSE()</f>
        <v>0</v>
      </c>
      <c r="C18" s="2">
        <v>1</v>
      </c>
      <c r="D18" s="2">
        <v>90</v>
      </c>
      <c r="E18" s="2">
        <v>88</v>
      </c>
      <c r="F18" s="2">
        <v>87</v>
      </c>
      <c r="G18" s="2">
        <v>5</v>
      </c>
      <c r="H18" s="2">
        <v>270</v>
      </c>
      <c r="J18" s="2">
        <v>20260028</v>
      </c>
      <c r="K18" s="2" t="b">
        <f>FALSE()</f>
        <v>0</v>
      </c>
      <c r="L18" s="2">
        <v>3</v>
      </c>
      <c r="M18" s="2">
        <v>52</v>
      </c>
      <c r="N18" s="2">
        <v>89</v>
      </c>
      <c r="O18" s="2">
        <v>61</v>
      </c>
      <c r="P18" s="2">
        <v>10</v>
      </c>
      <c r="Q18" s="2">
        <v>212</v>
      </c>
      <c r="S18" s="2">
        <v>20260199</v>
      </c>
      <c r="T18" s="2" t="b">
        <f>FALSE()</f>
        <v>0</v>
      </c>
      <c r="U18" s="2">
        <v>3</v>
      </c>
      <c r="V18" s="2">
        <v>89</v>
      </c>
      <c r="W18" s="2">
        <v>92</v>
      </c>
      <c r="X18" s="2">
        <v>99</v>
      </c>
      <c r="Y18" s="2">
        <v>0</v>
      </c>
      <c r="Z18" s="2">
        <v>280</v>
      </c>
      <c r="AB18" s="2">
        <v>20260185</v>
      </c>
      <c r="AC18" s="2" t="b">
        <f>TRUE()</f>
        <v>1</v>
      </c>
      <c r="AD18" s="2">
        <v>1</v>
      </c>
      <c r="AE18" s="2">
        <v>55</v>
      </c>
      <c r="AF18" s="2">
        <v>62</v>
      </c>
      <c r="AG18" s="2">
        <v>74</v>
      </c>
      <c r="AH18" s="2">
        <v>1</v>
      </c>
      <c r="AI18" s="2">
        <v>192</v>
      </c>
      <c r="AK18" s="2">
        <v>20260032</v>
      </c>
      <c r="AL18" s="2" t="b">
        <f>FALSE()</f>
        <v>0</v>
      </c>
      <c r="AM18" s="2">
        <v>2</v>
      </c>
      <c r="AN18" s="2">
        <v>84</v>
      </c>
      <c r="AO18" s="2">
        <v>88</v>
      </c>
      <c r="AP18" s="2">
        <v>61</v>
      </c>
      <c r="AQ18" s="2">
        <v>8</v>
      </c>
      <c r="AR18" s="2">
        <v>241</v>
      </c>
      <c r="AT18" s="2">
        <v>20260028</v>
      </c>
      <c r="AU18" s="2" t="b">
        <f>FALSE()</f>
        <v>0</v>
      </c>
      <c r="AV18" s="2">
        <v>4</v>
      </c>
      <c r="AW18" s="2">
        <v>52</v>
      </c>
      <c r="AX18" s="2">
        <v>89</v>
      </c>
      <c r="AY18" s="2">
        <v>61</v>
      </c>
      <c r="AZ18" s="2">
        <v>10</v>
      </c>
      <c r="BA18" s="2">
        <v>212</v>
      </c>
      <c r="BC18" s="2">
        <v>20260433</v>
      </c>
      <c r="BD18" s="2" t="b">
        <f>FALSE()</f>
        <v>0</v>
      </c>
      <c r="BE18" s="2">
        <v>2</v>
      </c>
      <c r="BF18" s="2">
        <v>100</v>
      </c>
      <c r="BG18" s="2">
        <v>98</v>
      </c>
      <c r="BH18" s="2">
        <v>83</v>
      </c>
      <c r="BI18" s="2">
        <v>2</v>
      </c>
      <c r="BJ18" s="2">
        <v>283</v>
      </c>
      <c r="BL18" s="2">
        <v>20260185</v>
      </c>
      <c r="BM18" s="2" t="b">
        <f>TRUE()</f>
        <v>1</v>
      </c>
      <c r="BN18" s="2">
        <v>2</v>
      </c>
      <c r="BO18" s="2">
        <v>55</v>
      </c>
      <c r="BP18" s="2">
        <v>62</v>
      </c>
      <c r="BQ18" s="2">
        <v>74</v>
      </c>
      <c r="BR18" s="2">
        <v>1</v>
      </c>
      <c r="BS18" s="2">
        <v>192</v>
      </c>
      <c r="BU18" s="2">
        <v>20260017</v>
      </c>
      <c r="BV18" s="2" t="b">
        <f>FALSE()</f>
        <v>0</v>
      </c>
      <c r="BW18" s="2">
        <v>2</v>
      </c>
      <c r="BX18" s="2">
        <v>80</v>
      </c>
      <c r="BY18" s="2">
        <v>73</v>
      </c>
      <c r="BZ18" s="2">
        <v>87</v>
      </c>
      <c r="CA18" s="2">
        <v>5</v>
      </c>
      <c r="CB18" s="2">
        <v>245</v>
      </c>
      <c r="CD18" s="2">
        <v>20260028</v>
      </c>
      <c r="CE18" s="2" t="b">
        <f>FALSE()</f>
        <v>0</v>
      </c>
      <c r="CF18" s="2">
        <v>2</v>
      </c>
      <c r="CG18" s="2">
        <v>52</v>
      </c>
      <c r="CH18" s="2">
        <v>89</v>
      </c>
      <c r="CI18" s="2">
        <v>61</v>
      </c>
      <c r="CJ18" s="2">
        <v>10</v>
      </c>
      <c r="CK18" s="2">
        <v>212</v>
      </c>
      <c r="CM18" s="2">
        <v>20261142</v>
      </c>
      <c r="CN18" s="2" t="b">
        <f>FALSE()</f>
        <v>0</v>
      </c>
      <c r="CO18" s="2">
        <v>1</v>
      </c>
      <c r="CP18" s="2">
        <v>100</v>
      </c>
      <c r="CQ18" s="2">
        <v>84</v>
      </c>
      <c r="CR18" s="2">
        <v>98</v>
      </c>
      <c r="CS18" s="2">
        <v>4</v>
      </c>
      <c r="CT18" s="2">
        <v>286</v>
      </c>
      <c r="CV18" s="2">
        <v>20260185</v>
      </c>
      <c r="CW18" s="2" t="b">
        <f>TRUE()</f>
        <v>1</v>
      </c>
      <c r="CX18" s="2">
        <v>4</v>
      </c>
      <c r="CY18" s="2">
        <v>55</v>
      </c>
      <c r="CZ18" s="2">
        <v>62</v>
      </c>
      <c r="DA18" s="2">
        <v>74</v>
      </c>
      <c r="DB18" s="2">
        <v>1</v>
      </c>
      <c r="DC18" s="2">
        <v>192</v>
      </c>
      <c r="DE18" s="2">
        <v>20260017</v>
      </c>
      <c r="DF18" s="2" t="b">
        <f>FALSE()</f>
        <v>0</v>
      </c>
      <c r="DG18" s="2">
        <v>1</v>
      </c>
      <c r="DH18" s="2">
        <v>80</v>
      </c>
      <c r="DI18" s="2">
        <v>73</v>
      </c>
      <c r="DJ18" s="2">
        <v>87</v>
      </c>
      <c r="DK18" s="2">
        <v>5</v>
      </c>
      <c r="DL18" s="2">
        <v>245</v>
      </c>
      <c r="DN18" s="2">
        <v>20260028</v>
      </c>
      <c r="DO18" s="2" t="b">
        <f>FALSE()</f>
        <v>0</v>
      </c>
      <c r="DP18" s="2">
        <v>1</v>
      </c>
      <c r="DQ18" s="2">
        <v>52</v>
      </c>
      <c r="DR18" s="2">
        <v>89</v>
      </c>
      <c r="DS18" s="2">
        <v>61</v>
      </c>
      <c r="DT18" s="2">
        <v>10</v>
      </c>
      <c r="DU18" s="2">
        <v>212</v>
      </c>
      <c r="DW18" s="2">
        <v>20260917</v>
      </c>
      <c r="DX18" s="2" t="b">
        <f>TRUE()</f>
        <v>1</v>
      </c>
      <c r="DY18" s="2">
        <v>2</v>
      </c>
      <c r="DZ18" s="2">
        <v>83</v>
      </c>
      <c r="EA18" s="2">
        <v>94</v>
      </c>
      <c r="EB18" s="2">
        <v>95</v>
      </c>
      <c r="EC18" s="2">
        <v>10</v>
      </c>
      <c r="ED18" s="2">
        <v>282</v>
      </c>
      <c r="EF18" s="2">
        <v>20260185</v>
      </c>
      <c r="EG18" s="2" t="b">
        <f>TRUE()</f>
        <v>1</v>
      </c>
      <c r="EH18" s="2">
        <v>3</v>
      </c>
      <c r="EI18" s="2">
        <v>55</v>
      </c>
      <c r="EJ18" s="2">
        <v>62</v>
      </c>
      <c r="EK18" s="2">
        <v>74</v>
      </c>
      <c r="EL18" s="2">
        <v>1</v>
      </c>
      <c r="EM18" s="2">
        <v>192</v>
      </c>
    </row>
    <row r="19" spans="1:143" x14ac:dyDescent="0.25">
      <c r="A19" s="2">
        <v>20260043</v>
      </c>
      <c r="B19" s="2" t="b">
        <f>FALSE()</f>
        <v>0</v>
      </c>
      <c r="C19" s="2">
        <v>2</v>
      </c>
      <c r="D19" s="2">
        <v>63</v>
      </c>
      <c r="E19" s="2">
        <v>52</v>
      </c>
      <c r="F19" s="2">
        <v>99</v>
      </c>
      <c r="G19" s="2">
        <v>1</v>
      </c>
      <c r="H19" s="2">
        <v>215</v>
      </c>
      <c r="J19" s="2">
        <v>20260029</v>
      </c>
      <c r="K19" s="2" t="b">
        <f>FALSE()</f>
        <v>0</v>
      </c>
      <c r="L19" s="2">
        <v>4</v>
      </c>
      <c r="M19" s="2">
        <v>100</v>
      </c>
      <c r="N19" s="2">
        <v>62</v>
      </c>
      <c r="O19" s="2">
        <v>87</v>
      </c>
      <c r="P19" s="2">
        <v>1</v>
      </c>
      <c r="Q19" s="2">
        <v>250</v>
      </c>
      <c r="S19" s="2">
        <v>20260157</v>
      </c>
      <c r="T19" s="2" t="b">
        <f>TRUE()</f>
        <v>1</v>
      </c>
      <c r="U19" s="2">
        <v>4</v>
      </c>
      <c r="V19" s="2">
        <v>87</v>
      </c>
      <c r="W19" s="2">
        <v>96</v>
      </c>
      <c r="X19" s="2">
        <v>89</v>
      </c>
      <c r="Y19" s="2">
        <v>7</v>
      </c>
      <c r="Z19" s="2">
        <v>279</v>
      </c>
      <c r="AB19" s="2">
        <v>20260186</v>
      </c>
      <c r="AC19" s="2" t="b">
        <f>FALSE()</f>
        <v>0</v>
      </c>
      <c r="AD19" s="2">
        <v>3</v>
      </c>
      <c r="AE19" s="2">
        <v>82</v>
      </c>
      <c r="AF19" s="2">
        <v>70</v>
      </c>
      <c r="AG19" s="2">
        <v>84</v>
      </c>
      <c r="AH19" s="2">
        <v>7</v>
      </c>
      <c r="AI19" s="2">
        <v>243</v>
      </c>
      <c r="AK19" s="2">
        <v>20260033</v>
      </c>
      <c r="AL19" s="2" t="b">
        <f>TRUE()</f>
        <v>1</v>
      </c>
      <c r="AM19" s="2">
        <v>2</v>
      </c>
      <c r="AN19" s="2">
        <v>86</v>
      </c>
      <c r="AO19" s="2">
        <v>53</v>
      </c>
      <c r="AP19" s="2">
        <v>75</v>
      </c>
      <c r="AQ19" s="2">
        <v>8</v>
      </c>
      <c r="AR19" s="2">
        <v>222</v>
      </c>
      <c r="AT19" s="2">
        <v>20260029</v>
      </c>
      <c r="AU19" s="2" t="b">
        <f>FALSE()</f>
        <v>0</v>
      </c>
      <c r="AV19" s="2">
        <v>1</v>
      </c>
      <c r="AW19" s="2">
        <v>100</v>
      </c>
      <c r="AX19" s="2">
        <v>62</v>
      </c>
      <c r="AY19" s="2">
        <v>87</v>
      </c>
      <c r="AZ19" s="2">
        <v>1</v>
      </c>
      <c r="BA19" s="2">
        <v>250</v>
      </c>
      <c r="BC19" s="2">
        <v>20261497</v>
      </c>
      <c r="BD19" s="2" t="b">
        <f>FALSE()</f>
        <v>0</v>
      </c>
      <c r="BE19" s="2">
        <v>2</v>
      </c>
      <c r="BF19" s="2">
        <v>89</v>
      </c>
      <c r="BG19" s="2">
        <v>99</v>
      </c>
      <c r="BH19" s="2">
        <v>89</v>
      </c>
      <c r="BI19" s="2">
        <v>6</v>
      </c>
      <c r="BJ19" s="2">
        <v>283</v>
      </c>
      <c r="BL19" s="2">
        <v>20260186</v>
      </c>
      <c r="BM19" s="2" t="b">
        <f>FALSE()</f>
        <v>0</v>
      </c>
      <c r="BN19" s="2">
        <v>4</v>
      </c>
      <c r="BO19" s="2">
        <v>82</v>
      </c>
      <c r="BP19" s="2">
        <v>70</v>
      </c>
      <c r="BQ19" s="2">
        <v>84</v>
      </c>
      <c r="BR19" s="2">
        <v>7</v>
      </c>
      <c r="BS19" s="2">
        <v>243</v>
      </c>
      <c r="BU19" s="2">
        <v>20260018</v>
      </c>
      <c r="BV19" s="2" t="b">
        <f>TRUE()</f>
        <v>1</v>
      </c>
      <c r="BW19" s="2">
        <v>1</v>
      </c>
      <c r="BX19" s="2">
        <v>87</v>
      </c>
      <c r="BY19" s="2">
        <v>94</v>
      </c>
      <c r="BZ19" s="2">
        <v>61</v>
      </c>
      <c r="CA19" s="2">
        <v>4</v>
      </c>
      <c r="CB19" s="2">
        <v>246</v>
      </c>
      <c r="CD19" s="2">
        <v>20260029</v>
      </c>
      <c r="CE19" s="2" t="b">
        <f>FALSE()</f>
        <v>0</v>
      </c>
      <c r="CF19" s="2">
        <v>2</v>
      </c>
      <c r="CG19" s="2">
        <v>100</v>
      </c>
      <c r="CH19" s="2">
        <v>62</v>
      </c>
      <c r="CI19" s="2">
        <v>87</v>
      </c>
      <c r="CJ19" s="2">
        <v>1</v>
      </c>
      <c r="CK19" s="2">
        <v>250</v>
      </c>
      <c r="CM19" s="2">
        <v>20261173</v>
      </c>
      <c r="CN19" s="2" t="b">
        <f>TRUE()</f>
        <v>1</v>
      </c>
      <c r="CO19" s="2">
        <v>2</v>
      </c>
      <c r="CP19" s="2">
        <v>94</v>
      </c>
      <c r="CQ19" s="2">
        <v>92</v>
      </c>
      <c r="CR19" s="2">
        <v>99</v>
      </c>
      <c r="CS19" s="2">
        <v>0</v>
      </c>
      <c r="CT19" s="2">
        <v>285</v>
      </c>
      <c r="CV19" s="2">
        <v>20260186</v>
      </c>
      <c r="CW19" s="2" t="b">
        <f>FALSE()</f>
        <v>0</v>
      </c>
      <c r="CX19" s="2">
        <v>2</v>
      </c>
      <c r="CY19" s="2">
        <v>82</v>
      </c>
      <c r="CZ19" s="2">
        <v>70</v>
      </c>
      <c r="DA19" s="2">
        <v>84</v>
      </c>
      <c r="DB19" s="2">
        <v>7</v>
      </c>
      <c r="DC19" s="2">
        <v>243</v>
      </c>
      <c r="DE19" s="2">
        <v>20260018</v>
      </c>
      <c r="DF19" s="2" t="b">
        <f>TRUE()</f>
        <v>1</v>
      </c>
      <c r="DG19" s="2">
        <v>2</v>
      </c>
      <c r="DH19" s="2">
        <v>87</v>
      </c>
      <c r="DI19" s="2">
        <v>94</v>
      </c>
      <c r="DJ19" s="2">
        <v>61</v>
      </c>
      <c r="DK19" s="2">
        <v>4</v>
      </c>
      <c r="DL19" s="2">
        <v>246</v>
      </c>
      <c r="DN19" s="2">
        <v>20260029</v>
      </c>
      <c r="DO19" s="2" t="b">
        <f>FALSE()</f>
        <v>0</v>
      </c>
      <c r="DP19" s="2">
        <v>3</v>
      </c>
      <c r="DQ19" s="2">
        <v>100</v>
      </c>
      <c r="DR19" s="2">
        <v>62</v>
      </c>
      <c r="DS19" s="2">
        <v>87</v>
      </c>
      <c r="DT19" s="2">
        <v>1</v>
      </c>
      <c r="DU19" s="2">
        <v>250</v>
      </c>
      <c r="DW19" s="2">
        <v>20260236</v>
      </c>
      <c r="DX19" s="2" t="b">
        <f>TRUE()</f>
        <v>1</v>
      </c>
      <c r="DY19" s="2">
        <v>1</v>
      </c>
      <c r="DZ19" s="2">
        <v>97</v>
      </c>
      <c r="EA19" s="2">
        <v>100</v>
      </c>
      <c r="EB19" s="2">
        <v>83</v>
      </c>
      <c r="EC19" s="2">
        <v>1</v>
      </c>
      <c r="ED19" s="2">
        <v>281</v>
      </c>
      <c r="EF19" s="2">
        <v>20260186</v>
      </c>
      <c r="EG19" s="2" t="b">
        <f>FALSE()</f>
        <v>0</v>
      </c>
      <c r="EH19" s="2">
        <v>1</v>
      </c>
      <c r="EI19" s="2">
        <v>82</v>
      </c>
      <c r="EJ19" s="2">
        <v>70</v>
      </c>
      <c r="EK19" s="2">
        <v>84</v>
      </c>
      <c r="EL19" s="2">
        <v>7</v>
      </c>
      <c r="EM19" s="2">
        <v>243</v>
      </c>
    </row>
    <row r="20" spans="1:143" x14ac:dyDescent="0.25">
      <c r="A20" s="2">
        <v>20260044</v>
      </c>
      <c r="B20" s="2" t="b">
        <f>TRUE()</f>
        <v>1</v>
      </c>
      <c r="C20" s="2">
        <v>1</v>
      </c>
      <c r="D20" s="2">
        <v>98</v>
      </c>
      <c r="E20" s="2">
        <v>82</v>
      </c>
      <c r="F20" s="2">
        <v>63</v>
      </c>
      <c r="G20" s="2">
        <v>4</v>
      </c>
      <c r="H20" s="2">
        <v>247</v>
      </c>
      <c r="J20" s="2">
        <v>20260030</v>
      </c>
      <c r="K20" s="2" t="b">
        <f>TRUE()</f>
        <v>1</v>
      </c>
      <c r="L20" s="2">
        <v>1</v>
      </c>
      <c r="M20" s="2">
        <v>62</v>
      </c>
      <c r="N20" s="2">
        <v>98</v>
      </c>
      <c r="O20" s="2">
        <v>100</v>
      </c>
      <c r="P20" s="2">
        <v>0</v>
      </c>
      <c r="Q20" s="2">
        <v>260</v>
      </c>
      <c r="S20" s="2">
        <v>20260695</v>
      </c>
      <c r="T20" s="2" t="b">
        <f>FALSE()</f>
        <v>0</v>
      </c>
      <c r="U20" s="2">
        <v>2</v>
      </c>
      <c r="V20" s="2">
        <v>91</v>
      </c>
      <c r="W20" s="2">
        <v>96</v>
      </c>
      <c r="X20" s="2">
        <v>83</v>
      </c>
      <c r="Y20" s="2">
        <v>9</v>
      </c>
      <c r="Z20" s="2">
        <v>279</v>
      </c>
      <c r="AB20" s="2">
        <v>20260187</v>
      </c>
      <c r="AC20" s="2" t="b">
        <f>FALSE()</f>
        <v>0</v>
      </c>
      <c r="AD20" s="2">
        <v>3</v>
      </c>
      <c r="AE20" s="2">
        <v>92</v>
      </c>
      <c r="AF20" s="2">
        <v>58</v>
      </c>
      <c r="AG20" s="2">
        <v>91</v>
      </c>
      <c r="AH20" s="2">
        <v>8</v>
      </c>
      <c r="AI20" s="2">
        <v>249</v>
      </c>
      <c r="AK20" s="2">
        <v>20260034</v>
      </c>
      <c r="AL20" s="2" t="b">
        <f>FALSE()</f>
        <v>0</v>
      </c>
      <c r="AM20" s="2">
        <v>1</v>
      </c>
      <c r="AN20" s="2">
        <v>86</v>
      </c>
      <c r="AO20" s="2">
        <v>66</v>
      </c>
      <c r="AP20" s="2">
        <v>78</v>
      </c>
      <c r="AQ20" s="2">
        <v>9</v>
      </c>
      <c r="AR20" s="2">
        <v>239</v>
      </c>
      <c r="AT20" s="2">
        <v>20260030</v>
      </c>
      <c r="AU20" s="2" t="b">
        <f>TRUE()</f>
        <v>1</v>
      </c>
      <c r="AV20" s="2">
        <v>3</v>
      </c>
      <c r="AW20" s="2">
        <v>62</v>
      </c>
      <c r="AX20" s="2">
        <v>98</v>
      </c>
      <c r="AY20" s="2">
        <v>100</v>
      </c>
      <c r="AZ20" s="2">
        <v>0</v>
      </c>
      <c r="BA20" s="2">
        <v>260</v>
      </c>
      <c r="BC20" s="2">
        <v>20260236</v>
      </c>
      <c r="BD20" s="2" t="b">
        <f>TRUE()</f>
        <v>1</v>
      </c>
      <c r="BE20" s="2">
        <v>4</v>
      </c>
      <c r="BF20" s="2">
        <v>97</v>
      </c>
      <c r="BG20" s="2">
        <v>100</v>
      </c>
      <c r="BH20" s="2">
        <v>83</v>
      </c>
      <c r="BI20" s="2">
        <v>1</v>
      </c>
      <c r="BJ20" s="2">
        <v>281</v>
      </c>
      <c r="BL20" s="2">
        <v>20260187</v>
      </c>
      <c r="BM20" s="2" t="b">
        <f>FALSE()</f>
        <v>0</v>
      </c>
      <c r="BN20" s="2">
        <v>1</v>
      </c>
      <c r="BO20" s="2">
        <v>92</v>
      </c>
      <c r="BP20" s="2">
        <v>58</v>
      </c>
      <c r="BQ20" s="2">
        <v>91</v>
      </c>
      <c r="BR20" s="2">
        <v>8</v>
      </c>
      <c r="BS20" s="2">
        <v>249</v>
      </c>
      <c r="BU20" s="2">
        <v>20260019</v>
      </c>
      <c r="BV20" s="2" t="b">
        <f>TRUE()</f>
        <v>1</v>
      </c>
      <c r="BW20" s="2">
        <v>1</v>
      </c>
      <c r="BX20" s="2">
        <v>63</v>
      </c>
      <c r="BY20" s="2">
        <v>69</v>
      </c>
      <c r="BZ20" s="2">
        <v>58</v>
      </c>
      <c r="CA20" s="2">
        <v>8</v>
      </c>
      <c r="CB20" s="2">
        <v>198</v>
      </c>
      <c r="CD20" s="2">
        <v>20260030</v>
      </c>
      <c r="CE20" s="2" t="b">
        <f>TRUE()</f>
        <v>1</v>
      </c>
      <c r="CF20" s="2">
        <v>2</v>
      </c>
      <c r="CG20" s="2">
        <v>62</v>
      </c>
      <c r="CH20" s="2">
        <v>98</v>
      </c>
      <c r="CI20" s="2">
        <v>100</v>
      </c>
      <c r="CJ20" s="2">
        <v>0</v>
      </c>
      <c r="CK20" s="2">
        <v>260</v>
      </c>
      <c r="CM20" s="2">
        <v>20260666</v>
      </c>
      <c r="CN20" s="2" t="b">
        <f>TRUE()</f>
        <v>1</v>
      </c>
      <c r="CO20" s="2">
        <v>2</v>
      </c>
      <c r="CP20" s="2">
        <v>97</v>
      </c>
      <c r="CQ20" s="2">
        <v>97</v>
      </c>
      <c r="CR20" s="2">
        <v>83</v>
      </c>
      <c r="CS20" s="2">
        <v>7</v>
      </c>
      <c r="CT20" s="2">
        <v>284</v>
      </c>
      <c r="CV20" s="2">
        <v>20260187</v>
      </c>
      <c r="CW20" s="2" t="b">
        <f>FALSE()</f>
        <v>0</v>
      </c>
      <c r="CX20" s="2">
        <v>2</v>
      </c>
      <c r="CY20" s="2">
        <v>92</v>
      </c>
      <c r="CZ20" s="2">
        <v>58</v>
      </c>
      <c r="DA20" s="2">
        <v>91</v>
      </c>
      <c r="DB20" s="2">
        <v>8</v>
      </c>
      <c r="DC20" s="2">
        <v>249</v>
      </c>
      <c r="DE20" s="2">
        <v>20260019</v>
      </c>
      <c r="DF20" s="2" t="b">
        <f>TRUE()</f>
        <v>1</v>
      </c>
      <c r="DG20" s="2">
        <v>2</v>
      </c>
      <c r="DH20" s="2">
        <v>63</v>
      </c>
      <c r="DI20" s="2">
        <v>69</v>
      </c>
      <c r="DJ20" s="2">
        <v>58</v>
      </c>
      <c r="DK20" s="2">
        <v>8</v>
      </c>
      <c r="DL20" s="2">
        <v>198</v>
      </c>
      <c r="DN20" s="2">
        <v>20260030</v>
      </c>
      <c r="DO20" s="2" t="b">
        <f>TRUE()</f>
        <v>1</v>
      </c>
      <c r="DP20" s="2">
        <v>4</v>
      </c>
      <c r="DQ20" s="2">
        <v>62</v>
      </c>
      <c r="DR20" s="2">
        <v>98</v>
      </c>
      <c r="DS20" s="2">
        <v>100</v>
      </c>
      <c r="DT20" s="2">
        <v>0</v>
      </c>
      <c r="DU20" s="2">
        <v>260</v>
      </c>
      <c r="DW20" s="2">
        <v>20260568</v>
      </c>
      <c r="DX20" s="2" t="b">
        <f>TRUE()</f>
        <v>1</v>
      </c>
      <c r="DY20" s="2">
        <v>3</v>
      </c>
      <c r="DZ20" s="2">
        <v>99</v>
      </c>
      <c r="EA20" s="2">
        <v>79</v>
      </c>
      <c r="EB20" s="2">
        <v>94</v>
      </c>
      <c r="EC20" s="2">
        <v>9</v>
      </c>
      <c r="ED20" s="2">
        <v>281</v>
      </c>
      <c r="EF20" s="2">
        <v>20260187</v>
      </c>
      <c r="EG20" s="2" t="b">
        <f>FALSE()</f>
        <v>0</v>
      </c>
      <c r="EH20" s="2">
        <v>4</v>
      </c>
      <c r="EI20" s="2">
        <v>92</v>
      </c>
      <c r="EJ20" s="2">
        <v>58</v>
      </c>
      <c r="EK20" s="2">
        <v>91</v>
      </c>
      <c r="EL20" s="2">
        <v>8</v>
      </c>
      <c r="EM20" s="2">
        <v>249</v>
      </c>
    </row>
    <row r="21" spans="1:143" x14ac:dyDescent="0.25">
      <c r="A21" s="2">
        <v>20260045</v>
      </c>
      <c r="B21" s="2" t="b">
        <f>FALSE()</f>
        <v>0</v>
      </c>
      <c r="C21" s="2">
        <v>1</v>
      </c>
      <c r="D21" s="2">
        <v>77</v>
      </c>
      <c r="E21" s="2">
        <v>57</v>
      </c>
      <c r="F21" s="2">
        <v>61</v>
      </c>
      <c r="G21" s="2">
        <v>8</v>
      </c>
      <c r="H21" s="2">
        <v>203</v>
      </c>
      <c r="J21" s="2">
        <v>20260031</v>
      </c>
      <c r="K21" s="2" t="b">
        <f>TRUE()</f>
        <v>1</v>
      </c>
      <c r="L21" s="2">
        <v>3</v>
      </c>
      <c r="M21" s="2">
        <v>54</v>
      </c>
      <c r="N21" s="2">
        <v>100</v>
      </c>
      <c r="O21" s="2">
        <v>51</v>
      </c>
      <c r="P21" s="2">
        <v>4</v>
      </c>
      <c r="Q21" s="2">
        <v>209</v>
      </c>
      <c r="S21" s="2">
        <v>20260743</v>
      </c>
      <c r="T21" s="2" t="b">
        <f>TRUE()</f>
        <v>1</v>
      </c>
      <c r="U21" s="2">
        <v>3</v>
      </c>
      <c r="V21" s="2">
        <v>99</v>
      </c>
      <c r="W21" s="2">
        <v>91</v>
      </c>
      <c r="X21" s="2">
        <v>89</v>
      </c>
      <c r="Y21" s="2">
        <v>0</v>
      </c>
      <c r="Z21" s="2">
        <v>279</v>
      </c>
      <c r="AB21" s="2">
        <v>20260188</v>
      </c>
      <c r="AC21" s="2" t="b">
        <f>TRUE()</f>
        <v>1</v>
      </c>
      <c r="AD21" s="2">
        <v>2</v>
      </c>
      <c r="AE21" s="2">
        <v>100</v>
      </c>
      <c r="AF21" s="2">
        <v>82</v>
      </c>
      <c r="AG21" s="2">
        <v>71</v>
      </c>
      <c r="AH21" s="2">
        <v>7</v>
      </c>
      <c r="AI21" s="2">
        <v>260</v>
      </c>
      <c r="AK21" s="2">
        <v>20260035</v>
      </c>
      <c r="AL21" s="2" t="b">
        <f>FALSE()</f>
        <v>0</v>
      </c>
      <c r="AM21" s="2">
        <v>2</v>
      </c>
      <c r="AN21" s="2">
        <v>94</v>
      </c>
      <c r="AO21" s="2">
        <v>87</v>
      </c>
      <c r="AP21" s="2">
        <v>67</v>
      </c>
      <c r="AQ21" s="2">
        <v>2</v>
      </c>
      <c r="AR21" s="2">
        <v>250</v>
      </c>
      <c r="AT21" s="2">
        <v>20260031</v>
      </c>
      <c r="AU21" s="2" t="b">
        <f>TRUE()</f>
        <v>1</v>
      </c>
      <c r="AV21" s="2">
        <v>4</v>
      </c>
      <c r="AW21" s="2">
        <v>54</v>
      </c>
      <c r="AX21" s="2">
        <v>100</v>
      </c>
      <c r="AY21" s="2">
        <v>51</v>
      </c>
      <c r="AZ21" s="2">
        <v>4</v>
      </c>
      <c r="BA21" s="2">
        <v>209</v>
      </c>
      <c r="BC21" s="2">
        <v>20260568</v>
      </c>
      <c r="BD21" s="2" t="b">
        <f>TRUE()</f>
        <v>1</v>
      </c>
      <c r="BE21" s="2">
        <v>1</v>
      </c>
      <c r="BF21" s="2">
        <v>99</v>
      </c>
      <c r="BG21" s="2">
        <v>79</v>
      </c>
      <c r="BH21" s="2">
        <v>94</v>
      </c>
      <c r="BI21" s="2">
        <v>9</v>
      </c>
      <c r="BJ21" s="2">
        <v>281</v>
      </c>
      <c r="BL21" s="2">
        <v>20260188</v>
      </c>
      <c r="BM21" s="2" t="b">
        <f>TRUE()</f>
        <v>1</v>
      </c>
      <c r="BN21" s="2">
        <v>3</v>
      </c>
      <c r="BO21" s="2">
        <v>100</v>
      </c>
      <c r="BP21" s="2">
        <v>82</v>
      </c>
      <c r="BQ21" s="2">
        <v>71</v>
      </c>
      <c r="BR21" s="2">
        <v>7</v>
      </c>
      <c r="BS21" s="2">
        <v>260</v>
      </c>
      <c r="BU21" s="2">
        <v>20260020</v>
      </c>
      <c r="BV21" s="2" t="b">
        <f>TRUE()</f>
        <v>1</v>
      </c>
      <c r="BW21" s="2">
        <v>2</v>
      </c>
      <c r="BX21" s="2">
        <v>87</v>
      </c>
      <c r="BY21" s="2">
        <v>81</v>
      </c>
      <c r="BZ21" s="2">
        <v>57</v>
      </c>
      <c r="CA21" s="2">
        <v>9</v>
      </c>
      <c r="CB21" s="2">
        <v>234</v>
      </c>
      <c r="CD21" s="2">
        <v>20260031</v>
      </c>
      <c r="CE21" s="2" t="b">
        <f>TRUE()</f>
        <v>1</v>
      </c>
      <c r="CF21" s="2">
        <v>2</v>
      </c>
      <c r="CG21" s="2">
        <v>54</v>
      </c>
      <c r="CH21" s="2">
        <v>100</v>
      </c>
      <c r="CI21" s="2">
        <v>51</v>
      </c>
      <c r="CJ21" s="2">
        <v>4</v>
      </c>
      <c r="CK21" s="2">
        <v>209</v>
      </c>
      <c r="CM21" s="2">
        <v>20260784</v>
      </c>
      <c r="CN21" s="2" t="b">
        <f>FALSE()</f>
        <v>0</v>
      </c>
      <c r="CO21" s="2">
        <v>1</v>
      </c>
      <c r="CP21" s="2">
        <v>88</v>
      </c>
      <c r="CQ21" s="2">
        <v>98</v>
      </c>
      <c r="CR21" s="2">
        <v>89</v>
      </c>
      <c r="CS21" s="2">
        <v>9</v>
      </c>
      <c r="CT21" s="2">
        <v>284</v>
      </c>
      <c r="CV21" s="2">
        <v>20260188</v>
      </c>
      <c r="CW21" s="2" t="b">
        <f>TRUE()</f>
        <v>1</v>
      </c>
      <c r="CX21" s="2">
        <v>1</v>
      </c>
      <c r="CY21" s="2">
        <v>100</v>
      </c>
      <c r="CZ21" s="2">
        <v>82</v>
      </c>
      <c r="DA21" s="2">
        <v>71</v>
      </c>
      <c r="DB21" s="2">
        <v>7</v>
      </c>
      <c r="DC21" s="2">
        <v>260</v>
      </c>
      <c r="DE21" s="2">
        <v>20260020</v>
      </c>
      <c r="DF21" s="2" t="b">
        <f>TRUE()</f>
        <v>1</v>
      </c>
      <c r="DG21" s="2">
        <v>1</v>
      </c>
      <c r="DH21" s="2">
        <v>87</v>
      </c>
      <c r="DI21" s="2">
        <v>81</v>
      </c>
      <c r="DJ21" s="2">
        <v>57</v>
      </c>
      <c r="DK21" s="2">
        <v>9</v>
      </c>
      <c r="DL21" s="2">
        <v>234</v>
      </c>
      <c r="DN21" s="2">
        <v>20260031</v>
      </c>
      <c r="DO21" s="2" t="b">
        <f>TRUE()</f>
        <v>1</v>
      </c>
      <c r="DP21" s="2">
        <v>1</v>
      </c>
      <c r="DQ21" s="2">
        <v>54</v>
      </c>
      <c r="DR21" s="2">
        <v>100</v>
      </c>
      <c r="DS21" s="2">
        <v>51</v>
      </c>
      <c r="DT21" s="2">
        <v>4</v>
      </c>
      <c r="DU21" s="2">
        <v>209</v>
      </c>
      <c r="DW21" s="2">
        <v>20260911</v>
      </c>
      <c r="DX21" s="2" t="b">
        <f>TRUE()</f>
        <v>1</v>
      </c>
      <c r="DY21" s="2">
        <v>1</v>
      </c>
      <c r="DZ21" s="2">
        <v>93</v>
      </c>
      <c r="EA21" s="2">
        <v>100</v>
      </c>
      <c r="EB21" s="2">
        <v>83</v>
      </c>
      <c r="EC21" s="2">
        <v>5</v>
      </c>
      <c r="ED21" s="2">
        <v>281</v>
      </c>
      <c r="EF21" s="2">
        <v>20260188</v>
      </c>
      <c r="EG21" s="2" t="b">
        <f>TRUE()</f>
        <v>1</v>
      </c>
      <c r="EH21" s="2">
        <v>4</v>
      </c>
      <c r="EI21" s="2">
        <v>100</v>
      </c>
      <c r="EJ21" s="2">
        <v>82</v>
      </c>
      <c r="EK21" s="2">
        <v>71</v>
      </c>
      <c r="EL21" s="2">
        <v>7</v>
      </c>
      <c r="EM21" s="2">
        <v>260</v>
      </c>
    </row>
    <row r="22" spans="1:143" x14ac:dyDescent="0.25">
      <c r="A22" s="2">
        <v>20260046</v>
      </c>
      <c r="B22" s="2" t="b">
        <f>FALSE()</f>
        <v>0</v>
      </c>
      <c r="C22" s="2">
        <v>1</v>
      </c>
      <c r="D22" s="2">
        <v>61</v>
      </c>
      <c r="E22" s="2">
        <v>74</v>
      </c>
      <c r="F22" s="2">
        <v>84</v>
      </c>
      <c r="G22" s="2">
        <v>10</v>
      </c>
      <c r="H22" s="2">
        <v>229</v>
      </c>
      <c r="J22" s="2">
        <v>20260032</v>
      </c>
      <c r="K22" s="2" t="b">
        <f>FALSE()</f>
        <v>0</v>
      </c>
      <c r="L22" s="2">
        <v>1</v>
      </c>
      <c r="M22" s="2">
        <v>84</v>
      </c>
      <c r="N22" s="2">
        <v>88</v>
      </c>
      <c r="O22" s="2">
        <v>61</v>
      </c>
      <c r="P22" s="2">
        <v>8</v>
      </c>
      <c r="Q22" s="2">
        <v>241</v>
      </c>
      <c r="S22" s="2">
        <v>20261182</v>
      </c>
      <c r="T22" s="2" t="b">
        <f>FALSE()</f>
        <v>0</v>
      </c>
      <c r="U22" s="2">
        <v>2</v>
      </c>
      <c r="V22" s="2">
        <v>98</v>
      </c>
      <c r="W22" s="2">
        <v>89</v>
      </c>
      <c r="X22" s="2">
        <v>88</v>
      </c>
      <c r="Y22" s="2">
        <v>4</v>
      </c>
      <c r="Z22" s="2">
        <v>279</v>
      </c>
      <c r="AB22" s="2">
        <v>20260189</v>
      </c>
      <c r="AC22" s="2" t="b">
        <f>FALSE()</f>
        <v>0</v>
      </c>
      <c r="AD22" s="2">
        <v>4</v>
      </c>
      <c r="AE22" s="2">
        <v>79</v>
      </c>
      <c r="AF22" s="2">
        <v>92</v>
      </c>
      <c r="AG22" s="2">
        <v>61</v>
      </c>
      <c r="AH22" s="2">
        <v>2</v>
      </c>
      <c r="AI22" s="2">
        <v>234</v>
      </c>
      <c r="AK22" s="2">
        <v>20260064</v>
      </c>
      <c r="AL22" s="2" t="b">
        <f>TRUE()</f>
        <v>1</v>
      </c>
      <c r="AM22" s="2">
        <v>1</v>
      </c>
      <c r="AN22" s="2">
        <v>83</v>
      </c>
      <c r="AO22" s="2">
        <v>98</v>
      </c>
      <c r="AP22" s="2">
        <v>66</v>
      </c>
      <c r="AQ22" s="2">
        <v>3</v>
      </c>
      <c r="AR22" s="2">
        <v>250</v>
      </c>
      <c r="AT22" s="2">
        <v>20260032</v>
      </c>
      <c r="AU22" s="2" t="b">
        <f>FALSE()</f>
        <v>0</v>
      </c>
      <c r="AV22" s="2">
        <v>3</v>
      </c>
      <c r="AW22" s="2">
        <v>84</v>
      </c>
      <c r="AX22" s="2">
        <v>88</v>
      </c>
      <c r="AY22" s="2">
        <v>61</v>
      </c>
      <c r="AZ22" s="2">
        <v>8</v>
      </c>
      <c r="BA22" s="2">
        <v>241</v>
      </c>
      <c r="BC22" s="2">
        <v>20260754</v>
      </c>
      <c r="BD22" s="2" t="b">
        <f>FALSE()</f>
        <v>0</v>
      </c>
      <c r="BE22" s="2">
        <v>3</v>
      </c>
      <c r="BF22" s="2">
        <v>99</v>
      </c>
      <c r="BG22" s="2">
        <v>89</v>
      </c>
      <c r="BH22" s="2">
        <v>88</v>
      </c>
      <c r="BI22" s="2">
        <v>5</v>
      </c>
      <c r="BJ22" s="2">
        <v>281</v>
      </c>
      <c r="BL22" s="2">
        <v>20260189</v>
      </c>
      <c r="BM22" s="2" t="b">
        <f>FALSE()</f>
        <v>0</v>
      </c>
      <c r="BN22" s="2">
        <v>2</v>
      </c>
      <c r="BO22" s="2">
        <v>79</v>
      </c>
      <c r="BP22" s="2">
        <v>92</v>
      </c>
      <c r="BQ22" s="2">
        <v>61</v>
      </c>
      <c r="BR22" s="2">
        <v>2</v>
      </c>
      <c r="BS22" s="2">
        <v>234</v>
      </c>
      <c r="BU22" s="2">
        <v>20260021</v>
      </c>
      <c r="BV22" s="2" t="b">
        <f>TRUE()</f>
        <v>1</v>
      </c>
      <c r="BW22" s="2">
        <v>1</v>
      </c>
      <c r="BX22" s="2">
        <v>90</v>
      </c>
      <c r="BY22" s="2">
        <v>98</v>
      </c>
      <c r="BZ22" s="2">
        <v>92</v>
      </c>
      <c r="CA22" s="2">
        <v>4</v>
      </c>
      <c r="CB22" s="2">
        <v>284</v>
      </c>
      <c r="CD22" s="2">
        <v>20260032</v>
      </c>
      <c r="CE22" s="2" t="b">
        <f>FALSE()</f>
        <v>0</v>
      </c>
      <c r="CF22" s="2">
        <v>4</v>
      </c>
      <c r="CG22" s="2">
        <v>84</v>
      </c>
      <c r="CH22" s="2">
        <v>88</v>
      </c>
      <c r="CI22" s="2">
        <v>61</v>
      </c>
      <c r="CJ22" s="2">
        <v>8</v>
      </c>
      <c r="CK22" s="2">
        <v>241</v>
      </c>
      <c r="CM22" s="2">
        <v>20260061</v>
      </c>
      <c r="CN22" s="2" t="b">
        <f>FALSE()</f>
        <v>0</v>
      </c>
      <c r="CO22" s="2">
        <v>4</v>
      </c>
      <c r="CP22" s="2">
        <v>92</v>
      </c>
      <c r="CQ22" s="2">
        <v>96</v>
      </c>
      <c r="CR22" s="2">
        <v>95</v>
      </c>
      <c r="CS22" s="2">
        <v>0</v>
      </c>
      <c r="CT22" s="2">
        <v>283</v>
      </c>
      <c r="CV22" s="2">
        <v>20260189</v>
      </c>
      <c r="CW22" s="2" t="b">
        <f>FALSE()</f>
        <v>0</v>
      </c>
      <c r="CX22" s="2">
        <v>1</v>
      </c>
      <c r="CY22" s="2">
        <v>79</v>
      </c>
      <c r="CZ22" s="2">
        <v>92</v>
      </c>
      <c r="DA22" s="2">
        <v>61</v>
      </c>
      <c r="DB22" s="2">
        <v>2</v>
      </c>
      <c r="DC22" s="2">
        <v>234</v>
      </c>
      <c r="DE22" s="2">
        <v>20260021</v>
      </c>
      <c r="DF22" s="2" t="b">
        <f>TRUE()</f>
        <v>1</v>
      </c>
      <c r="DG22" s="2">
        <v>2</v>
      </c>
      <c r="DH22" s="2">
        <v>90</v>
      </c>
      <c r="DI22" s="2">
        <v>98</v>
      </c>
      <c r="DJ22" s="2">
        <v>92</v>
      </c>
      <c r="DK22" s="2">
        <v>4</v>
      </c>
      <c r="DL22" s="2">
        <v>284</v>
      </c>
      <c r="DN22" s="2">
        <v>20260032</v>
      </c>
      <c r="DO22" s="2" t="b">
        <f>FALSE()</f>
        <v>0</v>
      </c>
      <c r="DP22" s="2">
        <v>2</v>
      </c>
      <c r="DQ22" s="2">
        <v>84</v>
      </c>
      <c r="DR22" s="2">
        <v>88</v>
      </c>
      <c r="DS22" s="2">
        <v>61</v>
      </c>
      <c r="DT22" s="2">
        <v>8</v>
      </c>
      <c r="DU22" s="2">
        <v>241</v>
      </c>
      <c r="DW22" s="2">
        <v>20260199</v>
      </c>
      <c r="DX22" s="2" t="b">
        <f>FALSE()</f>
        <v>0</v>
      </c>
      <c r="DY22" s="2">
        <v>2</v>
      </c>
      <c r="DZ22" s="2">
        <v>89</v>
      </c>
      <c r="EA22" s="2">
        <v>92</v>
      </c>
      <c r="EB22" s="2">
        <v>99</v>
      </c>
      <c r="EC22" s="2">
        <v>0</v>
      </c>
      <c r="ED22" s="2">
        <v>280</v>
      </c>
      <c r="EF22" s="2">
        <v>20260189</v>
      </c>
      <c r="EG22" s="2" t="b">
        <f>FALSE()</f>
        <v>0</v>
      </c>
      <c r="EH22" s="2">
        <v>3</v>
      </c>
      <c r="EI22" s="2">
        <v>79</v>
      </c>
      <c r="EJ22" s="2">
        <v>92</v>
      </c>
      <c r="EK22" s="2">
        <v>61</v>
      </c>
      <c r="EL22" s="2">
        <v>2</v>
      </c>
      <c r="EM22" s="2">
        <v>234</v>
      </c>
    </row>
    <row r="23" spans="1:143" x14ac:dyDescent="0.25">
      <c r="A23" s="2">
        <v>20260047</v>
      </c>
      <c r="B23" s="2" t="b">
        <f>TRUE()</f>
        <v>1</v>
      </c>
      <c r="C23" s="2">
        <v>2</v>
      </c>
      <c r="D23" s="2">
        <v>96</v>
      </c>
      <c r="E23" s="2">
        <v>81</v>
      </c>
      <c r="F23" s="2">
        <v>61</v>
      </c>
      <c r="G23" s="2">
        <v>7</v>
      </c>
      <c r="H23" s="2">
        <v>245</v>
      </c>
      <c r="J23" s="2">
        <v>20260033</v>
      </c>
      <c r="K23" s="2" t="b">
        <f>TRUE()</f>
        <v>1</v>
      </c>
      <c r="L23" s="2">
        <v>4</v>
      </c>
      <c r="M23" s="2">
        <v>86</v>
      </c>
      <c r="N23" s="2">
        <v>53</v>
      </c>
      <c r="O23" s="2">
        <v>75</v>
      </c>
      <c r="P23" s="2">
        <v>8</v>
      </c>
      <c r="Q23" s="2">
        <v>222</v>
      </c>
      <c r="S23" s="2">
        <v>20261500</v>
      </c>
      <c r="T23" s="2" t="b">
        <f>FALSE()</f>
        <v>0</v>
      </c>
      <c r="U23" s="2">
        <v>2</v>
      </c>
      <c r="V23" s="2">
        <v>93</v>
      </c>
      <c r="W23" s="2">
        <v>96</v>
      </c>
      <c r="X23" s="2">
        <v>85</v>
      </c>
      <c r="Y23" s="2">
        <v>5</v>
      </c>
      <c r="Z23" s="2">
        <v>279</v>
      </c>
      <c r="AB23" s="2">
        <v>20260190</v>
      </c>
      <c r="AC23" s="2" t="b">
        <f>FALSE()</f>
        <v>0</v>
      </c>
      <c r="AD23" s="2">
        <v>1</v>
      </c>
      <c r="AE23" s="2">
        <v>100</v>
      </c>
      <c r="AF23" s="2">
        <v>72</v>
      </c>
      <c r="AG23" s="2">
        <v>93</v>
      </c>
      <c r="AH23" s="2">
        <v>9</v>
      </c>
      <c r="AI23" s="2">
        <v>274</v>
      </c>
      <c r="AK23" s="2">
        <v>20260065</v>
      </c>
      <c r="AL23" s="2" t="b">
        <f>TRUE()</f>
        <v>1</v>
      </c>
      <c r="AM23" s="2">
        <v>2</v>
      </c>
      <c r="AN23" s="2">
        <v>80</v>
      </c>
      <c r="AO23" s="2">
        <v>73</v>
      </c>
      <c r="AP23" s="2">
        <v>66</v>
      </c>
      <c r="AQ23" s="2">
        <v>4</v>
      </c>
      <c r="AR23" s="2">
        <v>223</v>
      </c>
      <c r="AT23" s="2">
        <v>20260033</v>
      </c>
      <c r="AU23" s="2" t="b">
        <f>TRUE()</f>
        <v>1</v>
      </c>
      <c r="AV23" s="2">
        <v>1</v>
      </c>
      <c r="AW23" s="2">
        <v>86</v>
      </c>
      <c r="AX23" s="2">
        <v>53</v>
      </c>
      <c r="AY23" s="2">
        <v>75</v>
      </c>
      <c r="AZ23" s="2">
        <v>8</v>
      </c>
      <c r="BA23" s="2">
        <v>222</v>
      </c>
      <c r="BC23" s="2">
        <v>20260199</v>
      </c>
      <c r="BD23" s="2" t="b">
        <f>FALSE()</f>
        <v>0</v>
      </c>
      <c r="BE23" s="2">
        <v>1</v>
      </c>
      <c r="BF23" s="2">
        <v>89</v>
      </c>
      <c r="BG23" s="2">
        <v>92</v>
      </c>
      <c r="BH23" s="2">
        <v>99</v>
      </c>
      <c r="BI23" s="2">
        <v>0</v>
      </c>
      <c r="BJ23" s="2">
        <v>280</v>
      </c>
      <c r="BL23" s="2">
        <v>20260190</v>
      </c>
      <c r="BM23" s="2" t="b">
        <f>FALSE()</f>
        <v>0</v>
      </c>
      <c r="BN23" s="2">
        <v>4</v>
      </c>
      <c r="BO23" s="2">
        <v>100</v>
      </c>
      <c r="BP23" s="2">
        <v>72</v>
      </c>
      <c r="BQ23" s="2">
        <v>93</v>
      </c>
      <c r="BR23" s="2">
        <v>9</v>
      </c>
      <c r="BS23" s="2">
        <v>274</v>
      </c>
      <c r="BU23" s="2">
        <v>20260022</v>
      </c>
      <c r="BV23" s="2" t="b">
        <f>TRUE()</f>
        <v>1</v>
      </c>
      <c r="BW23" s="2">
        <v>2</v>
      </c>
      <c r="BX23" s="2">
        <v>86</v>
      </c>
      <c r="BY23" s="2">
        <v>64</v>
      </c>
      <c r="BZ23" s="2">
        <v>78</v>
      </c>
      <c r="CA23" s="2">
        <v>6</v>
      </c>
      <c r="CB23" s="2">
        <v>234</v>
      </c>
      <c r="CD23" s="2">
        <v>20260033</v>
      </c>
      <c r="CE23" s="2" t="b">
        <f>TRUE()</f>
        <v>1</v>
      </c>
      <c r="CF23" s="2">
        <v>2</v>
      </c>
      <c r="CG23" s="2">
        <v>86</v>
      </c>
      <c r="CH23" s="2">
        <v>53</v>
      </c>
      <c r="CI23" s="2">
        <v>75</v>
      </c>
      <c r="CJ23" s="2">
        <v>8</v>
      </c>
      <c r="CK23" s="2">
        <v>222</v>
      </c>
      <c r="CM23" s="2">
        <v>20260433</v>
      </c>
      <c r="CN23" s="2" t="b">
        <f>FALSE()</f>
        <v>0</v>
      </c>
      <c r="CO23" s="2">
        <v>1</v>
      </c>
      <c r="CP23" s="2">
        <v>100</v>
      </c>
      <c r="CQ23" s="2">
        <v>98</v>
      </c>
      <c r="CR23" s="2">
        <v>83</v>
      </c>
      <c r="CS23" s="2">
        <v>2</v>
      </c>
      <c r="CT23" s="2">
        <v>283</v>
      </c>
      <c r="CV23" s="2">
        <v>20260190</v>
      </c>
      <c r="CW23" s="2" t="b">
        <f>FALSE()</f>
        <v>0</v>
      </c>
      <c r="CX23" s="2">
        <v>2</v>
      </c>
      <c r="CY23" s="2">
        <v>100</v>
      </c>
      <c r="CZ23" s="2">
        <v>72</v>
      </c>
      <c r="DA23" s="2">
        <v>93</v>
      </c>
      <c r="DB23" s="2">
        <v>9</v>
      </c>
      <c r="DC23" s="2">
        <v>274</v>
      </c>
      <c r="DE23" s="2">
        <v>20260022</v>
      </c>
      <c r="DF23" s="2" t="b">
        <f>TRUE()</f>
        <v>1</v>
      </c>
      <c r="DG23" s="2">
        <v>1</v>
      </c>
      <c r="DH23" s="2">
        <v>86</v>
      </c>
      <c r="DI23" s="2">
        <v>64</v>
      </c>
      <c r="DJ23" s="2">
        <v>78</v>
      </c>
      <c r="DK23" s="2">
        <v>6</v>
      </c>
      <c r="DL23" s="2">
        <v>234</v>
      </c>
      <c r="DN23" s="2">
        <v>20260033</v>
      </c>
      <c r="DO23" s="2" t="b">
        <f>TRUE()</f>
        <v>1</v>
      </c>
      <c r="DP23" s="2">
        <v>3</v>
      </c>
      <c r="DQ23" s="2">
        <v>86</v>
      </c>
      <c r="DR23" s="2">
        <v>53</v>
      </c>
      <c r="DS23" s="2">
        <v>75</v>
      </c>
      <c r="DT23" s="2">
        <v>8</v>
      </c>
      <c r="DU23" s="2">
        <v>222</v>
      </c>
      <c r="DW23" s="2">
        <v>20260157</v>
      </c>
      <c r="DX23" s="2" t="b">
        <f>TRUE()</f>
        <v>1</v>
      </c>
      <c r="DY23" s="2">
        <v>1</v>
      </c>
      <c r="DZ23" s="2">
        <v>87</v>
      </c>
      <c r="EA23" s="2">
        <v>96</v>
      </c>
      <c r="EB23" s="2">
        <v>89</v>
      </c>
      <c r="EC23" s="2">
        <v>7</v>
      </c>
      <c r="ED23" s="2">
        <v>279</v>
      </c>
      <c r="EF23" s="2">
        <v>20260190</v>
      </c>
      <c r="EG23" s="2" t="b">
        <f>FALSE()</f>
        <v>0</v>
      </c>
      <c r="EH23" s="2">
        <v>3</v>
      </c>
      <c r="EI23" s="2">
        <v>100</v>
      </c>
      <c r="EJ23" s="2">
        <v>72</v>
      </c>
      <c r="EK23" s="2">
        <v>93</v>
      </c>
      <c r="EL23" s="2">
        <v>9</v>
      </c>
      <c r="EM23" s="2">
        <v>274</v>
      </c>
    </row>
    <row r="24" spans="1:143" x14ac:dyDescent="0.25">
      <c r="A24" s="2">
        <v>20260048</v>
      </c>
      <c r="B24" s="2" t="b">
        <f>TRUE()</f>
        <v>1</v>
      </c>
      <c r="C24" s="2">
        <v>1</v>
      </c>
      <c r="D24" s="2">
        <v>65</v>
      </c>
      <c r="E24" s="2">
        <v>72</v>
      </c>
      <c r="F24" s="2">
        <v>72</v>
      </c>
      <c r="G24" s="2">
        <v>2</v>
      </c>
      <c r="H24" s="2">
        <v>211</v>
      </c>
      <c r="J24" s="2">
        <v>20260034</v>
      </c>
      <c r="K24" s="2" t="b">
        <f>FALSE()</f>
        <v>0</v>
      </c>
      <c r="L24" s="2">
        <v>1</v>
      </c>
      <c r="M24" s="2">
        <v>86</v>
      </c>
      <c r="N24" s="2">
        <v>66</v>
      </c>
      <c r="O24" s="2">
        <v>78</v>
      </c>
      <c r="P24" s="2">
        <v>9</v>
      </c>
      <c r="Q24" s="2">
        <v>239</v>
      </c>
      <c r="S24" s="2">
        <v>20260148</v>
      </c>
      <c r="T24" s="2" t="b">
        <f>FALSE()</f>
        <v>0</v>
      </c>
      <c r="U24" s="2">
        <v>3</v>
      </c>
      <c r="V24" s="2">
        <v>98</v>
      </c>
      <c r="W24" s="2">
        <v>91</v>
      </c>
      <c r="X24" s="2">
        <v>89</v>
      </c>
      <c r="Y24" s="2">
        <v>0</v>
      </c>
      <c r="Z24" s="2">
        <v>278</v>
      </c>
      <c r="AB24" s="2">
        <v>20260191</v>
      </c>
      <c r="AC24" s="2" t="b">
        <f>TRUE()</f>
        <v>1</v>
      </c>
      <c r="AD24" s="2">
        <v>4</v>
      </c>
      <c r="AE24" s="2">
        <v>95</v>
      </c>
      <c r="AF24" s="2">
        <v>51</v>
      </c>
      <c r="AG24" s="2">
        <v>70</v>
      </c>
      <c r="AH24" s="2">
        <v>4</v>
      </c>
      <c r="AI24" s="2">
        <v>220</v>
      </c>
      <c r="AK24" s="2">
        <v>20260066</v>
      </c>
      <c r="AL24" s="2" t="b">
        <f>TRUE()</f>
        <v>1</v>
      </c>
      <c r="AM24" s="2">
        <v>2</v>
      </c>
      <c r="AN24" s="2">
        <v>60</v>
      </c>
      <c r="AO24" s="2">
        <v>84</v>
      </c>
      <c r="AP24" s="2">
        <v>67</v>
      </c>
      <c r="AQ24" s="2">
        <v>3</v>
      </c>
      <c r="AR24" s="2">
        <v>214</v>
      </c>
      <c r="AT24" s="2">
        <v>20260034</v>
      </c>
      <c r="AU24" s="2" t="b">
        <f>FALSE()</f>
        <v>0</v>
      </c>
      <c r="AV24" s="2">
        <v>3</v>
      </c>
      <c r="AW24" s="2">
        <v>86</v>
      </c>
      <c r="AX24" s="2">
        <v>66</v>
      </c>
      <c r="AY24" s="2">
        <v>78</v>
      </c>
      <c r="AZ24" s="2">
        <v>9</v>
      </c>
      <c r="BA24" s="2">
        <v>239</v>
      </c>
      <c r="BC24" s="2">
        <v>20261317</v>
      </c>
      <c r="BD24" s="2" t="b">
        <f>TRUE()</f>
        <v>1</v>
      </c>
      <c r="BE24" s="2">
        <v>2</v>
      </c>
      <c r="BF24" s="2">
        <v>90</v>
      </c>
      <c r="BG24" s="2">
        <v>97</v>
      </c>
      <c r="BH24" s="2">
        <v>86</v>
      </c>
      <c r="BI24" s="2">
        <v>7</v>
      </c>
      <c r="BJ24" s="2">
        <v>280</v>
      </c>
      <c r="BL24" s="2">
        <v>20260191</v>
      </c>
      <c r="BM24" s="2" t="b">
        <f>TRUE()</f>
        <v>1</v>
      </c>
      <c r="BN24" s="2">
        <v>2</v>
      </c>
      <c r="BO24" s="2">
        <v>95</v>
      </c>
      <c r="BP24" s="2">
        <v>51</v>
      </c>
      <c r="BQ24" s="2">
        <v>70</v>
      </c>
      <c r="BR24" s="2">
        <v>4</v>
      </c>
      <c r="BS24" s="2">
        <v>220</v>
      </c>
      <c r="BU24" s="2">
        <v>20260023</v>
      </c>
      <c r="BV24" s="2" t="b">
        <f>FALSE()</f>
        <v>0</v>
      </c>
      <c r="BW24" s="2">
        <v>1</v>
      </c>
      <c r="BX24" s="2">
        <v>57</v>
      </c>
      <c r="BY24" s="2">
        <v>94</v>
      </c>
      <c r="BZ24" s="2">
        <v>53</v>
      </c>
      <c r="CA24" s="2">
        <v>0</v>
      </c>
      <c r="CB24" s="2">
        <v>204</v>
      </c>
      <c r="CD24" s="2">
        <v>20260034</v>
      </c>
      <c r="CE24" s="2" t="b">
        <f>FALSE()</f>
        <v>0</v>
      </c>
      <c r="CF24" s="2">
        <v>4</v>
      </c>
      <c r="CG24" s="2">
        <v>86</v>
      </c>
      <c r="CH24" s="2">
        <v>66</v>
      </c>
      <c r="CI24" s="2">
        <v>78</v>
      </c>
      <c r="CJ24" s="2">
        <v>9</v>
      </c>
      <c r="CK24" s="2">
        <v>239</v>
      </c>
      <c r="CM24" s="2">
        <v>20260926</v>
      </c>
      <c r="CN24" s="2" t="b">
        <f>TRUE()</f>
        <v>1</v>
      </c>
      <c r="CO24" s="2">
        <v>2</v>
      </c>
      <c r="CP24" s="2">
        <v>86</v>
      </c>
      <c r="CQ24" s="2">
        <v>99</v>
      </c>
      <c r="CR24" s="2">
        <v>96</v>
      </c>
      <c r="CS24" s="2">
        <v>2</v>
      </c>
      <c r="CT24" s="2">
        <v>283</v>
      </c>
      <c r="CV24" s="2">
        <v>20260191</v>
      </c>
      <c r="CW24" s="2" t="b">
        <f>TRUE()</f>
        <v>1</v>
      </c>
      <c r="CX24" s="2">
        <v>3</v>
      </c>
      <c r="CY24" s="2">
        <v>95</v>
      </c>
      <c r="CZ24" s="2">
        <v>51</v>
      </c>
      <c r="DA24" s="2">
        <v>70</v>
      </c>
      <c r="DB24" s="2">
        <v>4</v>
      </c>
      <c r="DC24" s="2">
        <v>220</v>
      </c>
      <c r="DE24" s="2">
        <v>20260023</v>
      </c>
      <c r="DF24" s="2" t="b">
        <f>FALSE()</f>
        <v>0</v>
      </c>
      <c r="DG24" s="2">
        <v>2</v>
      </c>
      <c r="DH24" s="2">
        <v>57</v>
      </c>
      <c r="DI24" s="2">
        <v>94</v>
      </c>
      <c r="DJ24" s="2">
        <v>53</v>
      </c>
      <c r="DK24" s="2">
        <v>0</v>
      </c>
      <c r="DL24" s="2">
        <v>204</v>
      </c>
      <c r="DN24" s="2">
        <v>20260034</v>
      </c>
      <c r="DO24" s="2" t="b">
        <f>FALSE()</f>
        <v>0</v>
      </c>
      <c r="DP24" s="2">
        <v>2</v>
      </c>
      <c r="DQ24" s="2">
        <v>86</v>
      </c>
      <c r="DR24" s="2">
        <v>66</v>
      </c>
      <c r="DS24" s="2">
        <v>78</v>
      </c>
      <c r="DT24" s="2">
        <v>9</v>
      </c>
      <c r="DU24" s="2">
        <v>239</v>
      </c>
      <c r="DW24" s="2">
        <v>20261532</v>
      </c>
      <c r="DX24" s="2" t="b">
        <f>TRUE()</f>
        <v>1</v>
      </c>
      <c r="DY24" s="2">
        <v>1</v>
      </c>
      <c r="DZ24" s="2">
        <v>88</v>
      </c>
      <c r="EA24" s="2">
        <v>99</v>
      </c>
      <c r="EB24" s="2">
        <v>86</v>
      </c>
      <c r="EC24" s="2">
        <v>6</v>
      </c>
      <c r="ED24" s="2">
        <v>279</v>
      </c>
      <c r="EF24" s="2">
        <v>20260191</v>
      </c>
      <c r="EG24" s="2" t="b">
        <f>TRUE()</f>
        <v>1</v>
      </c>
      <c r="EH24" s="2">
        <v>1</v>
      </c>
      <c r="EI24" s="2">
        <v>95</v>
      </c>
      <c r="EJ24" s="2">
        <v>51</v>
      </c>
      <c r="EK24" s="2">
        <v>70</v>
      </c>
      <c r="EL24" s="2">
        <v>4</v>
      </c>
      <c r="EM24" s="2">
        <v>220</v>
      </c>
    </row>
    <row r="25" spans="1:143" x14ac:dyDescent="0.25">
      <c r="A25" s="2">
        <v>20260049</v>
      </c>
      <c r="B25" s="2" t="b">
        <f>TRUE()</f>
        <v>1</v>
      </c>
      <c r="C25" s="2">
        <v>2</v>
      </c>
      <c r="D25" s="2">
        <v>92</v>
      </c>
      <c r="E25" s="2">
        <v>93</v>
      </c>
      <c r="F25" s="2">
        <v>66</v>
      </c>
      <c r="G25" s="2">
        <v>0</v>
      </c>
      <c r="H25" s="2">
        <v>251</v>
      </c>
      <c r="J25" s="2">
        <v>20260035</v>
      </c>
      <c r="K25" s="2" t="b">
        <f>FALSE()</f>
        <v>0</v>
      </c>
      <c r="L25" s="2">
        <v>4</v>
      </c>
      <c r="M25" s="2">
        <v>94</v>
      </c>
      <c r="N25" s="2">
        <v>87</v>
      </c>
      <c r="O25" s="2">
        <v>67</v>
      </c>
      <c r="P25" s="2">
        <v>2</v>
      </c>
      <c r="Q25" s="2">
        <v>250</v>
      </c>
      <c r="S25" s="2">
        <v>20260296</v>
      </c>
      <c r="T25" s="2" t="b">
        <f>TRUE()</f>
        <v>1</v>
      </c>
      <c r="U25" s="2">
        <v>3</v>
      </c>
      <c r="V25" s="2">
        <v>96</v>
      </c>
      <c r="W25" s="2">
        <v>77</v>
      </c>
      <c r="X25" s="2">
        <v>96</v>
      </c>
      <c r="Y25" s="2">
        <v>8</v>
      </c>
      <c r="Z25" s="2">
        <v>277</v>
      </c>
      <c r="AB25" s="2">
        <v>20260192</v>
      </c>
      <c r="AC25" s="2" t="b">
        <f>FALSE()</f>
        <v>0</v>
      </c>
      <c r="AD25" s="2">
        <v>3</v>
      </c>
      <c r="AE25" s="2">
        <v>59</v>
      </c>
      <c r="AF25" s="2">
        <v>50</v>
      </c>
      <c r="AG25" s="2">
        <v>73</v>
      </c>
      <c r="AH25" s="2">
        <v>5</v>
      </c>
      <c r="AI25" s="2">
        <v>187</v>
      </c>
      <c r="AK25" s="2">
        <v>20260067</v>
      </c>
      <c r="AL25" s="2" t="b">
        <f>FALSE()</f>
        <v>0</v>
      </c>
      <c r="AM25" s="2">
        <v>1</v>
      </c>
      <c r="AN25" s="2">
        <v>57</v>
      </c>
      <c r="AO25" s="2">
        <v>70</v>
      </c>
      <c r="AP25" s="2">
        <v>67</v>
      </c>
      <c r="AQ25" s="2">
        <v>9</v>
      </c>
      <c r="AR25" s="2">
        <v>203</v>
      </c>
      <c r="AT25" s="2">
        <v>20260035</v>
      </c>
      <c r="AU25" s="2" t="b">
        <f>FALSE()</f>
        <v>0</v>
      </c>
      <c r="AV25" s="2">
        <v>2</v>
      </c>
      <c r="AW25" s="2">
        <v>94</v>
      </c>
      <c r="AX25" s="2">
        <v>87</v>
      </c>
      <c r="AY25" s="2">
        <v>67</v>
      </c>
      <c r="AZ25" s="2">
        <v>2</v>
      </c>
      <c r="BA25" s="2">
        <v>250</v>
      </c>
      <c r="BC25" s="2">
        <v>20260157</v>
      </c>
      <c r="BD25" s="2" t="b">
        <f>TRUE()</f>
        <v>1</v>
      </c>
      <c r="BE25" s="2">
        <v>3</v>
      </c>
      <c r="BF25" s="2">
        <v>87</v>
      </c>
      <c r="BG25" s="2">
        <v>96</v>
      </c>
      <c r="BH25" s="2">
        <v>89</v>
      </c>
      <c r="BI25" s="2">
        <v>7</v>
      </c>
      <c r="BJ25" s="2">
        <v>279</v>
      </c>
      <c r="BL25" s="2">
        <v>20260192</v>
      </c>
      <c r="BM25" s="2" t="b">
        <f>FALSE()</f>
        <v>0</v>
      </c>
      <c r="BN25" s="2">
        <v>4</v>
      </c>
      <c r="BO25" s="2">
        <v>59</v>
      </c>
      <c r="BP25" s="2">
        <v>50</v>
      </c>
      <c r="BQ25" s="2">
        <v>73</v>
      </c>
      <c r="BR25" s="2">
        <v>5</v>
      </c>
      <c r="BS25" s="2">
        <v>187</v>
      </c>
      <c r="BU25" s="2">
        <v>20260024</v>
      </c>
      <c r="BV25" s="2" t="b">
        <f>TRUE()</f>
        <v>1</v>
      </c>
      <c r="BW25" s="2">
        <v>2</v>
      </c>
      <c r="BX25" s="2">
        <v>59</v>
      </c>
      <c r="BY25" s="2">
        <v>86</v>
      </c>
      <c r="BZ25" s="2">
        <v>85</v>
      </c>
      <c r="CA25" s="2">
        <v>6</v>
      </c>
      <c r="CB25" s="2">
        <v>236</v>
      </c>
      <c r="CD25" s="2">
        <v>20260035</v>
      </c>
      <c r="CE25" s="2" t="b">
        <f>FALSE()</f>
        <v>0</v>
      </c>
      <c r="CF25" s="2">
        <v>3</v>
      </c>
      <c r="CG25" s="2">
        <v>94</v>
      </c>
      <c r="CH25" s="2">
        <v>87</v>
      </c>
      <c r="CI25" s="2">
        <v>67</v>
      </c>
      <c r="CJ25" s="2">
        <v>2</v>
      </c>
      <c r="CK25" s="2">
        <v>250</v>
      </c>
      <c r="CM25" s="2">
        <v>20260917</v>
      </c>
      <c r="CN25" s="2" t="b">
        <f>TRUE()</f>
        <v>1</v>
      </c>
      <c r="CO25" s="2">
        <v>1</v>
      </c>
      <c r="CP25" s="2">
        <v>83</v>
      </c>
      <c r="CQ25" s="2">
        <v>94</v>
      </c>
      <c r="CR25" s="2">
        <v>95</v>
      </c>
      <c r="CS25" s="2">
        <v>10</v>
      </c>
      <c r="CT25" s="2">
        <v>282</v>
      </c>
      <c r="CV25" s="2">
        <v>20260192</v>
      </c>
      <c r="CW25" s="2" t="b">
        <f>FALSE()</f>
        <v>0</v>
      </c>
      <c r="CX25" s="2">
        <v>1</v>
      </c>
      <c r="CY25" s="2">
        <v>59</v>
      </c>
      <c r="CZ25" s="2">
        <v>50</v>
      </c>
      <c r="DA25" s="2">
        <v>73</v>
      </c>
      <c r="DB25" s="2">
        <v>5</v>
      </c>
      <c r="DC25" s="2">
        <v>187</v>
      </c>
      <c r="DE25" s="2">
        <v>20260024</v>
      </c>
      <c r="DF25" s="2" t="b">
        <f>TRUE()</f>
        <v>1</v>
      </c>
      <c r="DG25" s="2">
        <v>1</v>
      </c>
      <c r="DH25" s="2">
        <v>59</v>
      </c>
      <c r="DI25" s="2">
        <v>86</v>
      </c>
      <c r="DJ25" s="2">
        <v>85</v>
      </c>
      <c r="DK25" s="2">
        <v>6</v>
      </c>
      <c r="DL25" s="2">
        <v>236</v>
      </c>
      <c r="DN25" s="2">
        <v>20260035</v>
      </c>
      <c r="DO25" s="2" t="b">
        <f>FALSE()</f>
        <v>0</v>
      </c>
      <c r="DP25" s="2">
        <v>1</v>
      </c>
      <c r="DQ25" s="2">
        <v>94</v>
      </c>
      <c r="DR25" s="2">
        <v>87</v>
      </c>
      <c r="DS25" s="2">
        <v>67</v>
      </c>
      <c r="DT25" s="2">
        <v>2</v>
      </c>
      <c r="DU25" s="2">
        <v>250</v>
      </c>
      <c r="DW25" s="2">
        <v>20260148</v>
      </c>
      <c r="DX25" s="2" t="b">
        <f>FALSE()</f>
        <v>0</v>
      </c>
      <c r="DY25" s="2">
        <v>1</v>
      </c>
      <c r="DZ25" s="2">
        <v>98</v>
      </c>
      <c r="EA25" s="2">
        <v>91</v>
      </c>
      <c r="EB25" s="2">
        <v>89</v>
      </c>
      <c r="EC25" s="2">
        <v>0</v>
      </c>
      <c r="ED25" s="2">
        <v>278</v>
      </c>
      <c r="EF25" s="2">
        <v>20260192</v>
      </c>
      <c r="EG25" s="2" t="b">
        <f>FALSE()</f>
        <v>0</v>
      </c>
      <c r="EH25" s="2">
        <v>2</v>
      </c>
      <c r="EI25" s="2">
        <v>59</v>
      </c>
      <c r="EJ25" s="2">
        <v>50</v>
      </c>
      <c r="EK25" s="2">
        <v>73</v>
      </c>
      <c r="EL25" s="2">
        <v>5</v>
      </c>
      <c r="EM25" s="2">
        <v>187</v>
      </c>
    </row>
    <row r="26" spans="1:143" x14ac:dyDescent="0.25">
      <c r="A26" s="2">
        <v>20260050</v>
      </c>
      <c r="B26" s="2" t="b">
        <f>FALSE()</f>
        <v>0</v>
      </c>
      <c r="C26" s="2">
        <v>2</v>
      </c>
      <c r="D26" s="2">
        <v>83</v>
      </c>
      <c r="E26" s="2">
        <v>87</v>
      </c>
      <c r="F26" s="2">
        <v>53</v>
      </c>
      <c r="G26" s="2">
        <v>4</v>
      </c>
      <c r="H26" s="2">
        <v>227</v>
      </c>
      <c r="J26" s="2">
        <v>20260036</v>
      </c>
      <c r="K26" s="2" t="b">
        <f>TRUE()</f>
        <v>1</v>
      </c>
      <c r="L26" s="2">
        <v>1</v>
      </c>
      <c r="M26" s="2">
        <v>78</v>
      </c>
      <c r="N26" s="2">
        <v>93</v>
      </c>
      <c r="O26" s="2">
        <v>89</v>
      </c>
      <c r="P26" s="2">
        <v>10</v>
      </c>
      <c r="Q26" s="2">
        <v>270</v>
      </c>
      <c r="S26" s="2">
        <v>20261164</v>
      </c>
      <c r="T26" s="2" t="b">
        <f>TRUE()</f>
        <v>1</v>
      </c>
      <c r="U26" s="2">
        <v>2</v>
      </c>
      <c r="V26" s="2">
        <v>97</v>
      </c>
      <c r="W26" s="2">
        <v>78</v>
      </c>
      <c r="X26" s="2">
        <v>96</v>
      </c>
      <c r="Y26" s="2">
        <v>6</v>
      </c>
      <c r="Z26" s="2">
        <v>277</v>
      </c>
      <c r="AB26" s="2">
        <v>20260193</v>
      </c>
      <c r="AC26" s="2" t="b">
        <f>TRUE()</f>
        <v>1</v>
      </c>
      <c r="AD26" s="2">
        <v>1</v>
      </c>
      <c r="AE26" s="2">
        <v>55</v>
      </c>
      <c r="AF26" s="2">
        <v>81</v>
      </c>
      <c r="AG26" s="2">
        <v>50</v>
      </c>
      <c r="AH26" s="2">
        <v>4</v>
      </c>
      <c r="AI26" s="2">
        <v>190</v>
      </c>
      <c r="AK26" s="2">
        <v>20260068</v>
      </c>
      <c r="AL26" s="2" t="b">
        <f>TRUE()</f>
        <v>1</v>
      </c>
      <c r="AM26" s="2">
        <v>1</v>
      </c>
      <c r="AN26" s="2">
        <v>68</v>
      </c>
      <c r="AO26" s="2">
        <v>73</v>
      </c>
      <c r="AP26" s="2">
        <v>82</v>
      </c>
      <c r="AQ26" s="2">
        <v>0</v>
      </c>
      <c r="AR26" s="2">
        <v>223</v>
      </c>
      <c r="AT26" s="2">
        <v>20260036</v>
      </c>
      <c r="AU26" s="2" t="b">
        <f>TRUE()</f>
        <v>1</v>
      </c>
      <c r="AV26" s="2">
        <v>3</v>
      </c>
      <c r="AW26" s="2">
        <v>78</v>
      </c>
      <c r="AX26" s="2">
        <v>93</v>
      </c>
      <c r="AY26" s="2">
        <v>89</v>
      </c>
      <c r="AZ26" s="2">
        <v>10</v>
      </c>
      <c r="BA26" s="2">
        <v>270</v>
      </c>
      <c r="BC26" s="2">
        <v>20260695</v>
      </c>
      <c r="BD26" s="2" t="b">
        <f>FALSE()</f>
        <v>0</v>
      </c>
      <c r="BE26" s="2">
        <v>3</v>
      </c>
      <c r="BF26" s="2">
        <v>91</v>
      </c>
      <c r="BG26" s="2">
        <v>96</v>
      </c>
      <c r="BH26" s="2">
        <v>83</v>
      </c>
      <c r="BI26" s="2">
        <v>9</v>
      </c>
      <c r="BJ26" s="2">
        <v>279</v>
      </c>
      <c r="BL26" s="2">
        <v>20260193</v>
      </c>
      <c r="BM26" s="2" t="b">
        <f>TRUE()</f>
        <v>1</v>
      </c>
      <c r="BN26" s="2">
        <v>4</v>
      </c>
      <c r="BO26" s="2">
        <v>55</v>
      </c>
      <c r="BP26" s="2">
        <v>81</v>
      </c>
      <c r="BQ26" s="2">
        <v>50</v>
      </c>
      <c r="BR26" s="2">
        <v>4</v>
      </c>
      <c r="BS26" s="2">
        <v>190</v>
      </c>
      <c r="BU26" s="2">
        <v>20260025</v>
      </c>
      <c r="BV26" s="2" t="b">
        <f>FALSE()</f>
        <v>0</v>
      </c>
      <c r="BW26" s="2">
        <v>2</v>
      </c>
      <c r="BX26" s="2">
        <v>68</v>
      </c>
      <c r="BY26" s="2">
        <v>61</v>
      </c>
      <c r="BZ26" s="2">
        <v>67</v>
      </c>
      <c r="CA26" s="2">
        <v>0</v>
      </c>
      <c r="CB26" s="2">
        <v>196</v>
      </c>
      <c r="CD26" s="2">
        <v>20260036</v>
      </c>
      <c r="CE26" s="2" t="b">
        <f>TRUE()</f>
        <v>1</v>
      </c>
      <c r="CF26" s="2">
        <v>4</v>
      </c>
      <c r="CG26" s="2">
        <v>78</v>
      </c>
      <c r="CH26" s="2">
        <v>93</v>
      </c>
      <c r="CI26" s="2">
        <v>89</v>
      </c>
      <c r="CJ26" s="2">
        <v>10</v>
      </c>
      <c r="CK26" s="2">
        <v>270</v>
      </c>
      <c r="CM26" s="2">
        <v>20260236</v>
      </c>
      <c r="CN26" s="2" t="b">
        <f>TRUE()</f>
        <v>1</v>
      </c>
      <c r="CO26" s="2">
        <v>2</v>
      </c>
      <c r="CP26" s="2">
        <v>97</v>
      </c>
      <c r="CQ26" s="2">
        <v>100</v>
      </c>
      <c r="CR26" s="2">
        <v>83</v>
      </c>
      <c r="CS26" s="2">
        <v>1</v>
      </c>
      <c r="CT26" s="2">
        <v>281</v>
      </c>
      <c r="CV26" s="2">
        <v>20260193</v>
      </c>
      <c r="CW26" s="2" t="b">
        <f>TRUE()</f>
        <v>1</v>
      </c>
      <c r="CX26" s="2">
        <v>3</v>
      </c>
      <c r="CY26" s="2">
        <v>55</v>
      </c>
      <c r="CZ26" s="2">
        <v>81</v>
      </c>
      <c r="DA26" s="2">
        <v>50</v>
      </c>
      <c r="DB26" s="2">
        <v>4</v>
      </c>
      <c r="DC26" s="2">
        <v>190</v>
      </c>
      <c r="DE26" s="2">
        <v>20260025</v>
      </c>
      <c r="DF26" s="2" t="b">
        <f>FALSE()</f>
        <v>0</v>
      </c>
      <c r="DG26" s="2">
        <v>1</v>
      </c>
      <c r="DH26" s="2">
        <v>68</v>
      </c>
      <c r="DI26" s="2">
        <v>61</v>
      </c>
      <c r="DJ26" s="2">
        <v>67</v>
      </c>
      <c r="DK26" s="2">
        <v>0</v>
      </c>
      <c r="DL26" s="2">
        <v>196</v>
      </c>
      <c r="DN26" s="2">
        <v>20260036</v>
      </c>
      <c r="DO26" s="2" t="b">
        <f>TRUE()</f>
        <v>1</v>
      </c>
      <c r="DP26" s="2">
        <v>2</v>
      </c>
      <c r="DQ26" s="2">
        <v>78</v>
      </c>
      <c r="DR26" s="2">
        <v>93</v>
      </c>
      <c r="DS26" s="2">
        <v>89</v>
      </c>
      <c r="DT26" s="2">
        <v>10</v>
      </c>
      <c r="DU26" s="2">
        <v>270</v>
      </c>
      <c r="DW26" s="2">
        <v>20260554</v>
      </c>
      <c r="DX26" s="2" t="b">
        <f>TRUE()</f>
        <v>1</v>
      </c>
      <c r="DY26" s="2">
        <v>1</v>
      </c>
      <c r="DZ26" s="2">
        <v>93</v>
      </c>
      <c r="EA26" s="2">
        <v>99</v>
      </c>
      <c r="EB26" s="2">
        <v>79</v>
      </c>
      <c r="EC26" s="2">
        <v>7</v>
      </c>
      <c r="ED26" s="2">
        <v>278</v>
      </c>
      <c r="EF26" s="2">
        <v>20260193</v>
      </c>
      <c r="EG26" s="2" t="b">
        <f>TRUE()</f>
        <v>1</v>
      </c>
      <c r="EH26" s="2">
        <v>2</v>
      </c>
      <c r="EI26" s="2">
        <v>55</v>
      </c>
      <c r="EJ26" s="2">
        <v>81</v>
      </c>
      <c r="EK26" s="2">
        <v>50</v>
      </c>
      <c r="EL26" s="2">
        <v>4</v>
      </c>
      <c r="EM26" s="2">
        <v>190</v>
      </c>
    </row>
    <row r="27" spans="1:143" x14ac:dyDescent="0.25">
      <c r="A27" s="2">
        <v>20260051</v>
      </c>
      <c r="B27" s="2" t="b">
        <f>TRUE()</f>
        <v>1</v>
      </c>
      <c r="C27" s="2">
        <v>2</v>
      </c>
      <c r="D27" s="2">
        <v>83</v>
      </c>
      <c r="E27" s="2">
        <v>60</v>
      </c>
      <c r="F27" s="2">
        <v>85</v>
      </c>
      <c r="G27" s="2">
        <v>1</v>
      </c>
      <c r="H27" s="2">
        <v>229</v>
      </c>
      <c r="J27" s="2">
        <v>20260037</v>
      </c>
      <c r="K27" s="2" t="b">
        <f>TRUE()</f>
        <v>1</v>
      </c>
      <c r="L27" s="2">
        <v>2</v>
      </c>
      <c r="M27" s="2">
        <v>51</v>
      </c>
      <c r="N27" s="2">
        <v>100</v>
      </c>
      <c r="O27" s="2">
        <v>59</v>
      </c>
      <c r="P27" s="2">
        <v>5</v>
      </c>
      <c r="Q27" s="2">
        <v>215</v>
      </c>
      <c r="S27" s="2">
        <v>20260136</v>
      </c>
      <c r="T27" s="2" t="b">
        <f>FALSE()</f>
        <v>0</v>
      </c>
      <c r="U27" s="2">
        <v>4</v>
      </c>
      <c r="V27" s="2">
        <v>88</v>
      </c>
      <c r="W27" s="2">
        <v>95</v>
      </c>
      <c r="X27" s="2">
        <v>92</v>
      </c>
      <c r="Y27" s="2">
        <v>1</v>
      </c>
      <c r="Z27" s="2">
        <v>276</v>
      </c>
      <c r="AB27" s="2">
        <v>20260194</v>
      </c>
      <c r="AC27" s="2" t="b">
        <f>FALSE()</f>
        <v>0</v>
      </c>
      <c r="AD27" s="2">
        <v>4</v>
      </c>
      <c r="AE27" s="2">
        <v>84</v>
      </c>
      <c r="AF27" s="2">
        <v>53</v>
      </c>
      <c r="AG27" s="2">
        <v>53</v>
      </c>
      <c r="AH27" s="2">
        <v>4</v>
      </c>
      <c r="AI27" s="2">
        <v>194</v>
      </c>
      <c r="AK27" s="2">
        <v>20260069</v>
      </c>
      <c r="AL27" s="2" t="b">
        <f>FALSE()</f>
        <v>0</v>
      </c>
      <c r="AM27" s="2">
        <v>2</v>
      </c>
      <c r="AN27" s="2">
        <v>72</v>
      </c>
      <c r="AO27" s="2">
        <v>58</v>
      </c>
      <c r="AP27" s="2">
        <v>92</v>
      </c>
      <c r="AQ27" s="2">
        <v>10</v>
      </c>
      <c r="AR27" s="2">
        <v>232</v>
      </c>
      <c r="AT27" s="2">
        <v>20260037</v>
      </c>
      <c r="AU27" s="2" t="b">
        <f>TRUE()</f>
        <v>1</v>
      </c>
      <c r="AV27" s="2">
        <v>1</v>
      </c>
      <c r="AW27" s="2">
        <v>51</v>
      </c>
      <c r="AX27" s="2">
        <v>100</v>
      </c>
      <c r="AY27" s="2">
        <v>59</v>
      </c>
      <c r="AZ27" s="2">
        <v>5</v>
      </c>
      <c r="BA27" s="2">
        <v>215</v>
      </c>
      <c r="BC27" s="2">
        <v>20260743</v>
      </c>
      <c r="BD27" s="2" t="b">
        <f>TRUE()</f>
        <v>1</v>
      </c>
      <c r="BE27" s="2">
        <v>2</v>
      </c>
      <c r="BF27" s="2">
        <v>99</v>
      </c>
      <c r="BG27" s="2">
        <v>91</v>
      </c>
      <c r="BH27" s="2">
        <v>89</v>
      </c>
      <c r="BI27" s="2">
        <v>0</v>
      </c>
      <c r="BJ27" s="2">
        <v>279</v>
      </c>
      <c r="BL27" s="2">
        <v>20260194</v>
      </c>
      <c r="BM27" s="2" t="b">
        <f>FALSE()</f>
        <v>0</v>
      </c>
      <c r="BN27" s="2">
        <v>2</v>
      </c>
      <c r="BO27" s="2">
        <v>84</v>
      </c>
      <c r="BP27" s="2">
        <v>53</v>
      </c>
      <c r="BQ27" s="2">
        <v>53</v>
      </c>
      <c r="BR27" s="2">
        <v>4</v>
      </c>
      <c r="BS27" s="2">
        <v>194</v>
      </c>
      <c r="BU27" s="2">
        <v>20260049</v>
      </c>
      <c r="BV27" s="2" t="b">
        <f>TRUE()</f>
        <v>1</v>
      </c>
      <c r="BW27" s="2">
        <v>1</v>
      </c>
      <c r="BX27" s="2">
        <v>92</v>
      </c>
      <c r="BY27" s="2">
        <v>93</v>
      </c>
      <c r="BZ27" s="2">
        <v>66</v>
      </c>
      <c r="CA27" s="2">
        <v>0</v>
      </c>
      <c r="CB27" s="2">
        <v>251</v>
      </c>
      <c r="CD27" s="2">
        <v>20260037</v>
      </c>
      <c r="CE27" s="2" t="b">
        <f>TRUE()</f>
        <v>1</v>
      </c>
      <c r="CF27" s="2">
        <v>4</v>
      </c>
      <c r="CG27" s="2">
        <v>51</v>
      </c>
      <c r="CH27" s="2">
        <v>100</v>
      </c>
      <c r="CI27" s="2">
        <v>59</v>
      </c>
      <c r="CJ27" s="2">
        <v>5</v>
      </c>
      <c r="CK27" s="2">
        <v>215</v>
      </c>
      <c r="CM27" s="2">
        <v>20260568</v>
      </c>
      <c r="CN27" s="2" t="b">
        <f>TRUE()</f>
        <v>1</v>
      </c>
      <c r="CO27" s="2">
        <v>2</v>
      </c>
      <c r="CP27" s="2">
        <v>99</v>
      </c>
      <c r="CQ27" s="2">
        <v>79</v>
      </c>
      <c r="CR27" s="2">
        <v>94</v>
      </c>
      <c r="CS27" s="2">
        <v>9</v>
      </c>
      <c r="CT27" s="2">
        <v>281</v>
      </c>
      <c r="CV27" s="2">
        <v>20260194</v>
      </c>
      <c r="CW27" s="2" t="b">
        <f>FALSE()</f>
        <v>0</v>
      </c>
      <c r="CX27" s="2">
        <v>1</v>
      </c>
      <c r="CY27" s="2">
        <v>84</v>
      </c>
      <c r="CZ27" s="2">
        <v>53</v>
      </c>
      <c r="DA27" s="2">
        <v>53</v>
      </c>
      <c r="DB27" s="2">
        <v>4</v>
      </c>
      <c r="DC27" s="2">
        <v>194</v>
      </c>
      <c r="DE27" s="2">
        <v>20260026</v>
      </c>
      <c r="DF27" s="2" t="b">
        <f>TRUE()</f>
        <v>1</v>
      </c>
      <c r="DG27" s="2">
        <v>1</v>
      </c>
      <c r="DH27" s="2">
        <v>75</v>
      </c>
      <c r="DI27" s="2">
        <v>63</v>
      </c>
      <c r="DJ27" s="2">
        <v>96</v>
      </c>
      <c r="DK27" s="2">
        <v>0</v>
      </c>
      <c r="DL27" s="2">
        <v>234</v>
      </c>
      <c r="DN27" s="2">
        <v>20260037</v>
      </c>
      <c r="DO27" s="2" t="b">
        <f>TRUE()</f>
        <v>1</v>
      </c>
      <c r="DP27" s="2">
        <v>3</v>
      </c>
      <c r="DQ27" s="2">
        <v>51</v>
      </c>
      <c r="DR27" s="2">
        <v>100</v>
      </c>
      <c r="DS27" s="2">
        <v>59</v>
      </c>
      <c r="DT27" s="2">
        <v>5</v>
      </c>
      <c r="DU27" s="2">
        <v>215</v>
      </c>
      <c r="DW27" s="2">
        <v>20260296</v>
      </c>
      <c r="DX27" s="2" t="b">
        <f>TRUE()</f>
        <v>1</v>
      </c>
      <c r="DY27" s="2">
        <v>1</v>
      </c>
      <c r="DZ27" s="2">
        <v>96</v>
      </c>
      <c r="EA27" s="2">
        <v>77</v>
      </c>
      <c r="EB27" s="2">
        <v>96</v>
      </c>
      <c r="EC27" s="2">
        <v>8</v>
      </c>
      <c r="ED27" s="2">
        <v>277</v>
      </c>
      <c r="EF27" s="2">
        <v>20260194</v>
      </c>
      <c r="EG27" s="2" t="b">
        <f>FALSE()</f>
        <v>0</v>
      </c>
      <c r="EH27" s="2">
        <v>3</v>
      </c>
      <c r="EI27" s="2">
        <v>84</v>
      </c>
      <c r="EJ27" s="2">
        <v>53</v>
      </c>
      <c r="EK27" s="2">
        <v>53</v>
      </c>
      <c r="EL27" s="2">
        <v>4</v>
      </c>
      <c r="EM27" s="2">
        <v>194</v>
      </c>
    </row>
    <row r="28" spans="1:143" x14ac:dyDescent="0.25">
      <c r="A28" s="2">
        <v>20260052</v>
      </c>
      <c r="B28" s="2" t="b">
        <f>FALSE()</f>
        <v>0</v>
      </c>
      <c r="C28" s="2">
        <v>2</v>
      </c>
      <c r="D28" s="2">
        <v>88</v>
      </c>
      <c r="E28" s="2">
        <v>85</v>
      </c>
      <c r="F28" s="2">
        <v>50</v>
      </c>
      <c r="G28" s="2">
        <v>2</v>
      </c>
      <c r="H28" s="2">
        <v>225</v>
      </c>
      <c r="J28" s="2">
        <v>20260038</v>
      </c>
      <c r="K28" s="2" t="b">
        <f>TRUE()</f>
        <v>1</v>
      </c>
      <c r="L28" s="2">
        <v>4</v>
      </c>
      <c r="M28" s="2">
        <v>95</v>
      </c>
      <c r="N28" s="2">
        <v>68</v>
      </c>
      <c r="O28" s="2">
        <v>69</v>
      </c>
      <c r="P28" s="2">
        <v>9</v>
      </c>
      <c r="Q28" s="2">
        <v>241</v>
      </c>
      <c r="S28" s="2">
        <v>20260222</v>
      </c>
      <c r="T28" s="2" t="b">
        <f>TRUE()</f>
        <v>1</v>
      </c>
      <c r="U28" s="2">
        <v>4</v>
      </c>
      <c r="V28" s="2">
        <v>98</v>
      </c>
      <c r="W28" s="2">
        <v>84</v>
      </c>
      <c r="X28" s="2">
        <v>91</v>
      </c>
      <c r="Y28" s="2">
        <v>3</v>
      </c>
      <c r="Z28" s="2">
        <v>276</v>
      </c>
      <c r="AB28" s="2">
        <v>20260195</v>
      </c>
      <c r="AC28" s="2" t="b">
        <f>TRUE()</f>
        <v>1</v>
      </c>
      <c r="AD28" s="2">
        <v>1</v>
      </c>
      <c r="AE28" s="2">
        <v>53</v>
      </c>
      <c r="AF28" s="2">
        <v>76</v>
      </c>
      <c r="AG28" s="2">
        <v>62</v>
      </c>
      <c r="AH28" s="2">
        <v>6</v>
      </c>
      <c r="AI28" s="2">
        <v>197</v>
      </c>
      <c r="AK28" s="2">
        <v>20260070</v>
      </c>
      <c r="AL28" s="2" t="b">
        <f>FALSE()</f>
        <v>0</v>
      </c>
      <c r="AM28" s="2">
        <v>1</v>
      </c>
      <c r="AN28" s="2">
        <v>83</v>
      </c>
      <c r="AO28" s="2">
        <v>50</v>
      </c>
      <c r="AP28" s="2">
        <v>97</v>
      </c>
      <c r="AQ28" s="2">
        <v>7</v>
      </c>
      <c r="AR28" s="2">
        <v>237</v>
      </c>
      <c r="AT28" s="2">
        <v>20260038</v>
      </c>
      <c r="AU28" s="2" t="b">
        <f>TRUE()</f>
        <v>1</v>
      </c>
      <c r="AV28" s="2">
        <v>3</v>
      </c>
      <c r="AW28" s="2">
        <v>95</v>
      </c>
      <c r="AX28" s="2">
        <v>68</v>
      </c>
      <c r="AY28" s="2">
        <v>69</v>
      </c>
      <c r="AZ28" s="2">
        <v>9</v>
      </c>
      <c r="BA28" s="2">
        <v>241</v>
      </c>
      <c r="BC28" s="2">
        <v>20261500</v>
      </c>
      <c r="BD28" s="2" t="b">
        <f>FALSE()</f>
        <v>0</v>
      </c>
      <c r="BE28" s="2">
        <v>1</v>
      </c>
      <c r="BF28" s="2">
        <v>93</v>
      </c>
      <c r="BG28" s="2">
        <v>96</v>
      </c>
      <c r="BH28" s="2">
        <v>85</v>
      </c>
      <c r="BI28" s="2">
        <v>5</v>
      </c>
      <c r="BJ28" s="2">
        <v>279</v>
      </c>
      <c r="BL28" s="2">
        <v>20260195</v>
      </c>
      <c r="BM28" s="2" t="b">
        <f>TRUE()</f>
        <v>1</v>
      </c>
      <c r="BN28" s="2">
        <v>4</v>
      </c>
      <c r="BO28" s="2">
        <v>53</v>
      </c>
      <c r="BP28" s="2">
        <v>76</v>
      </c>
      <c r="BQ28" s="2">
        <v>62</v>
      </c>
      <c r="BR28" s="2">
        <v>6</v>
      </c>
      <c r="BS28" s="2">
        <v>197</v>
      </c>
      <c r="BU28" s="2">
        <v>20260050</v>
      </c>
      <c r="BV28" s="2" t="b">
        <f>FALSE()</f>
        <v>0</v>
      </c>
      <c r="BW28" s="2">
        <v>1</v>
      </c>
      <c r="BX28" s="2">
        <v>83</v>
      </c>
      <c r="BY28" s="2">
        <v>87</v>
      </c>
      <c r="BZ28" s="2">
        <v>53</v>
      </c>
      <c r="CA28" s="2">
        <v>4</v>
      </c>
      <c r="CB28" s="2">
        <v>227</v>
      </c>
      <c r="CD28" s="2">
        <v>20260038</v>
      </c>
      <c r="CE28" s="2" t="b">
        <f>TRUE()</f>
        <v>1</v>
      </c>
      <c r="CF28" s="2">
        <v>1</v>
      </c>
      <c r="CG28" s="2">
        <v>95</v>
      </c>
      <c r="CH28" s="2">
        <v>68</v>
      </c>
      <c r="CI28" s="2">
        <v>69</v>
      </c>
      <c r="CJ28" s="2">
        <v>9</v>
      </c>
      <c r="CK28" s="2">
        <v>241</v>
      </c>
      <c r="CM28" s="2">
        <v>20260754</v>
      </c>
      <c r="CN28" s="2" t="b">
        <f>FALSE()</f>
        <v>0</v>
      </c>
      <c r="CO28" s="2">
        <v>1</v>
      </c>
      <c r="CP28" s="2">
        <v>99</v>
      </c>
      <c r="CQ28" s="2">
        <v>89</v>
      </c>
      <c r="CR28" s="2">
        <v>88</v>
      </c>
      <c r="CS28" s="2">
        <v>5</v>
      </c>
      <c r="CT28" s="2">
        <v>281</v>
      </c>
      <c r="CV28" s="2">
        <v>20260195</v>
      </c>
      <c r="CW28" s="2" t="b">
        <f>TRUE()</f>
        <v>1</v>
      </c>
      <c r="CX28" s="2">
        <v>3</v>
      </c>
      <c r="CY28" s="2">
        <v>53</v>
      </c>
      <c r="CZ28" s="2">
        <v>76</v>
      </c>
      <c r="DA28" s="2">
        <v>62</v>
      </c>
      <c r="DB28" s="2">
        <v>6</v>
      </c>
      <c r="DC28" s="2">
        <v>197</v>
      </c>
      <c r="DE28" s="2">
        <v>20260027</v>
      </c>
      <c r="DF28" s="2" t="b">
        <f>TRUE()</f>
        <v>1</v>
      </c>
      <c r="DG28" s="2">
        <v>1</v>
      </c>
      <c r="DH28" s="2">
        <v>93</v>
      </c>
      <c r="DI28" s="2">
        <v>62</v>
      </c>
      <c r="DJ28" s="2">
        <v>75</v>
      </c>
      <c r="DK28" s="2">
        <v>4</v>
      </c>
      <c r="DL28" s="2">
        <v>234</v>
      </c>
      <c r="DN28" s="2">
        <v>20260038</v>
      </c>
      <c r="DO28" s="2" t="b">
        <f>TRUE()</f>
        <v>1</v>
      </c>
      <c r="DP28" s="2">
        <v>2</v>
      </c>
      <c r="DQ28" s="2">
        <v>95</v>
      </c>
      <c r="DR28" s="2">
        <v>68</v>
      </c>
      <c r="DS28" s="2">
        <v>69</v>
      </c>
      <c r="DT28" s="2">
        <v>9</v>
      </c>
      <c r="DU28" s="2">
        <v>241</v>
      </c>
      <c r="DW28" s="2">
        <v>20260465</v>
      </c>
      <c r="DX28" s="2" t="b">
        <f>TRUE()</f>
        <v>1</v>
      </c>
      <c r="DY28" s="2">
        <v>3</v>
      </c>
      <c r="DZ28" s="2">
        <v>99</v>
      </c>
      <c r="EA28" s="2">
        <v>92</v>
      </c>
      <c r="EB28" s="2">
        <v>78</v>
      </c>
      <c r="EC28" s="2">
        <v>8</v>
      </c>
      <c r="ED28" s="2">
        <v>277</v>
      </c>
      <c r="EF28" s="2">
        <v>20260195</v>
      </c>
      <c r="EG28" s="2" t="b">
        <f>TRUE()</f>
        <v>1</v>
      </c>
      <c r="EH28" s="2">
        <v>2</v>
      </c>
      <c r="EI28" s="2">
        <v>53</v>
      </c>
      <c r="EJ28" s="2">
        <v>76</v>
      </c>
      <c r="EK28" s="2">
        <v>62</v>
      </c>
      <c r="EL28" s="2">
        <v>6</v>
      </c>
      <c r="EM28" s="2">
        <v>197</v>
      </c>
    </row>
    <row r="29" spans="1:143" x14ac:dyDescent="0.25">
      <c r="A29" s="2">
        <v>20260053</v>
      </c>
      <c r="B29" s="2" t="b">
        <f>FALSE()</f>
        <v>0</v>
      </c>
      <c r="C29" s="2">
        <v>2</v>
      </c>
      <c r="D29" s="2">
        <v>61</v>
      </c>
      <c r="E29" s="2">
        <v>59</v>
      </c>
      <c r="F29" s="2">
        <v>92</v>
      </c>
      <c r="G29" s="2">
        <v>3</v>
      </c>
      <c r="H29" s="2">
        <v>215</v>
      </c>
      <c r="J29" s="2">
        <v>20260039</v>
      </c>
      <c r="K29" s="2" t="b">
        <f>FALSE()</f>
        <v>0</v>
      </c>
      <c r="L29" s="2">
        <v>2</v>
      </c>
      <c r="M29" s="2">
        <v>87</v>
      </c>
      <c r="N29" s="2">
        <v>94</v>
      </c>
      <c r="O29" s="2">
        <v>54</v>
      </c>
      <c r="P29" s="2">
        <v>5</v>
      </c>
      <c r="Q29" s="2">
        <v>240</v>
      </c>
      <c r="S29" s="2">
        <v>20261207</v>
      </c>
      <c r="T29" s="2" t="b">
        <f>TRUE()</f>
        <v>1</v>
      </c>
      <c r="U29" s="2">
        <v>1</v>
      </c>
      <c r="V29" s="2">
        <v>100</v>
      </c>
      <c r="W29" s="2">
        <v>100</v>
      </c>
      <c r="X29" s="2">
        <v>72</v>
      </c>
      <c r="Y29" s="2">
        <v>4</v>
      </c>
      <c r="Z29" s="2">
        <v>276</v>
      </c>
      <c r="AB29" s="2">
        <v>20260196</v>
      </c>
      <c r="AC29" s="2" t="b">
        <f>FALSE()</f>
        <v>0</v>
      </c>
      <c r="AD29" s="2">
        <v>4</v>
      </c>
      <c r="AE29" s="2">
        <v>75</v>
      </c>
      <c r="AF29" s="2">
        <v>52</v>
      </c>
      <c r="AG29" s="2">
        <v>79</v>
      </c>
      <c r="AH29" s="2">
        <v>5</v>
      </c>
      <c r="AI29" s="2">
        <v>211</v>
      </c>
      <c r="AK29" s="2">
        <v>20260071</v>
      </c>
      <c r="AL29" s="2" t="b">
        <f>TRUE()</f>
        <v>1</v>
      </c>
      <c r="AM29" s="2">
        <v>1</v>
      </c>
      <c r="AN29" s="2">
        <v>62</v>
      </c>
      <c r="AO29" s="2">
        <v>89</v>
      </c>
      <c r="AP29" s="2">
        <v>78</v>
      </c>
      <c r="AQ29" s="2">
        <v>8</v>
      </c>
      <c r="AR29" s="2">
        <v>237</v>
      </c>
      <c r="AT29" s="2">
        <v>20260039</v>
      </c>
      <c r="AU29" s="2" t="b">
        <f>FALSE()</f>
        <v>0</v>
      </c>
      <c r="AV29" s="2">
        <v>1</v>
      </c>
      <c r="AW29" s="2">
        <v>87</v>
      </c>
      <c r="AX29" s="2">
        <v>94</v>
      </c>
      <c r="AY29" s="2">
        <v>54</v>
      </c>
      <c r="AZ29" s="2">
        <v>5</v>
      </c>
      <c r="BA29" s="2">
        <v>240</v>
      </c>
      <c r="BC29" s="2">
        <v>20260148</v>
      </c>
      <c r="BD29" s="2" t="b">
        <f>FALSE()</f>
        <v>0</v>
      </c>
      <c r="BE29" s="2">
        <v>2</v>
      </c>
      <c r="BF29" s="2">
        <v>98</v>
      </c>
      <c r="BG29" s="2">
        <v>91</v>
      </c>
      <c r="BH29" s="2">
        <v>89</v>
      </c>
      <c r="BI29" s="2">
        <v>0</v>
      </c>
      <c r="BJ29" s="2">
        <v>278</v>
      </c>
      <c r="BL29" s="2">
        <v>20260196</v>
      </c>
      <c r="BM29" s="2" t="b">
        <f>FALSE()</f>
        <v>0</v>
      </c>
      <c r="BN29" s="2">
        <v>1</v>
      </c>
      <c r="BO29" s="2">
        <v>75</v>
      </c>
      <c r="BP29" s="2">
        <v>52</v>
      </c>
      <c r="BQ29" s="2">
        <v>79</v>
      </c>
      <c r="BR29" s="2">
        <v>5</v>
      </c>
      <c r="BS29" s="2">
        <v>211</v>
      </c>
      <c r="BU29" s="2">
        <v>20260051</v>
      </c>
      <c r="BV29" s="2" t="b">
        <f>TRUE()</f>
        <v>1</v>
      </c>
      <c r="BW29" s="2">
        <v>1</v>
      </c>
      <c r="BX29" s="2">
        <v>83</v>
      </c>
      <c r="BY29" s="2">
        <v>60</v>
      </c>
      <c r="BZ29" s="2">
        <v>85</v>
      </c>
      <c r="CA29" s="2">
        <v>1</v>
      </c>
      <c r="CB29" s="2">
        <v>229</v>
      </c>
      <c r="CD29" s="2">
        <v>20260039</v>
      </c>
      <c r="CE29" s="2" t="b">
        <f>FALSE()</f>
        <v>0</v>
      </c>
      <c r="CF29" s="2">
        <v>4</v>
      </c>
      <c r="CG29" s="2">
        <v>87</v>
      </c>
      <c r="CH29" s="2">
        <v>94</v>
      </c>
      <c r="CI29" s="2">
        <v>54</v>
      </c>
      <c r="CJ29" s="2">
        <v>5</v>
      </c>
      <c r="CK29" s="2">
        <v>240</v>
      </c>
      <c r="CM29" s="2">
        <v>20260911</v>
      </c>
      <c r="CN29" s="2" t="b">
        <f>TRUE()</f>
        <v>1</v>
      </c>
      <c r="CO29" s="2">
        <v>2</v>
      </c>
      <c r="CP29" s="2">
        <v>93</v>
      </c>
      <c r="CQ29" s="2">
        <v>100</v>
      </c>
      <c r="CR29" s="2">
        <v>83</v>
      </c>
      <c r="CS29" s="2">
        <v>5</v>
      </c>
      <c r="CT29" s="2">
        <v>281</v>
      </c>
      <c r="CV29" s="2">
        <v>20260196</v>
      </c>
      <c r="CW29" s="2" t="b">
        <f>FALSE()</f>
        <v>0</v>
      </c>
      <c r="CX29" s="2">
        <v>3</v>
      </c>
      <c r="CY29" s="2">
        <v>75</v>
      </c>
      <c r="CZ29" s="2">
        <v>52</v>
      </c>
      <c r="DA29" s="2">
        <v>79</v>
      </c>
      <c r="DB29" s="2">
        <v>5</v>
      </c>
      <c r="DC29" s="2">
        <v>211</v>
      </c>
      <c r="DE29" s="2">
        <v>20260028</v>
      </c>
      <c r="DF29" s="2" t="b">
        <f>FALSE()</f>
        <v>0</v>
      </c>
      <c r="DG29" s="2">
        <v>1</v>
      </c>
      <c r="DH29" s="2">
        <v>52</v>
      </c>
      <c r="DI29" s="2">
        <v>89</v>
      </c>
      <c r="DJ29" s="2">
        <v>61</v>
      </c>
      <c r="DK29" s="2">
        <v>10</v>
      </c>
      <c r="DL29" s="2">
        <v>212</v>
      </c>
      <c r="DN29" s="2">
        <v>20260039</v>
      </c>
      <c r="DO29" s="2" t="b">
        <f>FALSE()</f>
        <v>0</v>
      </c>
      <c r="DP29" s="2">
        <v>3</v>
      </c>
      <c r="DQ29" s="2">
        <v>87</v>
      </c>
      <c r="DR29" s="2">
        <v>94</v>
      </c>
      <c r="DS29" s="2">
        <v>54</v>
      </c>
      <c r="DT29" s="2">
        <v>5</v>
      </c>
      <c r="DU29" s="2">
        <v>240</v>
      </c>
      <c r="DW29" s="2">
        <v>20260850</v>
      </c>
      <c r="DX29" s="2" t="b">
        <f>FALSE()</f>
        <v>0</v>
      </c>
      <c r="DY29" s="2">
        <v>1</v>
      </c>
      <c r="DZ29" s="2">
        <v>97</v>
      </c>
      <c r="EA29" s="2">
        <v>93</v>
      </c>
      <c r="EB29" s="2">
        <v>78</v>
      </c>
      <c r="EC29" s="2">
        <v>9</v>
      </c>
      <c r="ED29" s="2">
        <v>277</v>
      </c>
      <c r="EF29" s="2">
        <v>20260196</v>
      </c>
      <c r="EG29" s="2" t="b">
        <f>FALSE()</f>
        <v>0</v>
      </c>
      <c r="EH29" s="2">
        <v>2</v>
      </c>
      <c r="EI29" s="2">
        <v>75</v>
      </c>
      <c r="EJ29" s="2">
        <v>52</v>
      </c>
      <c r="EK29" s="2">
        <v>79</v>
      </c>
      <c r="EL29" s="2">
        <v>5</v>
      </c>
      <c r="EM29" s="2">
        <v>211</v>
      </c>
    </row>
    <row r="30" spans="1:143" x14ac:dyDescent="0.25">
      <c r="A30" s="2">
        <v>20260054</v>
      </c>
      <c r="B30" s="2" t="b">
        <f>FALSE()</f>
        <v>0</v>
      </c>
      <c r="C30" s="2">
        <v>2</v>
      </c>
      <c r="D30" s="2">
        <v>88</v>
      </c>
      <c r="E30" s="2">
        <v>69</v>
      </c>
      <c r="F30" s="2">
        <v>74</v>
      </c>
      <c r="G30" s="2">
        <v>8</v>
      </c>
      <c r="H30" s="2">
        <v>239</v>
      </c>
      <c r="J30" s="2">
        <v>20260040</v>
      </c>
      <c r="K30" s="2" t="b">
        <f>TRUE()</f>
        <v>1</v>
      </c>
      <c r="L30" s="2">
        <v>3</v>
      </c>
      <c r="M30" s="2">
        <v>90</v>
      </c>
      <c r="N30" s="2">
        <v>100</v>
      </c>
      <c r="O30" s="2">
        <v>74</v>
      </c>
      <c r="P30" s="2">
        <v>6</v>
      </c>
      <c r="Q30" s="2">
        <v>270</v>
      </c>
      <c r="S30" s="2">
        <v>20261442</v>
      </c>
      <c r="T30" s="2" t="b">
        <f>TRUE()</f>
        <v>1</v>
      </c>
      <c r="U30" s="2">
        <v>1</v>
      </c>
      <c r="V30" s="2">
        <v>96</v>
      </c>
      <c r="W30" s="2">
        <v>83</v>
      </c>
      <c r="X30" s="2">
        <v>93</v>
      </c>
      <c r="Y30" s="2">
        <v>4</v>
      </c>
      <c r="Z30" s="2">
        <v>276</v>
      </c>
      <c r="AB30" s="2">
        <v>20260197</v>
      </c>
      <c r="AC30" s="2" t="b">
        <f>FALSE()</f>
        <v>0</v>
      </c>
      <c r="AD30" s="2">
        <v>1</v>
      </c>
      <c r="AE30" s="2">
        <v>90</v>
      </c>
      <c r="AF30" s="2">
        <v>87</v>
      </c>
      <c r="AG30" s="2">
        <v>57</v>
      </c>
      <c r="AH30" s="2">
        <v>1</v>
      </c>
      <c r="AI30" s="2">
        <v>235</v>
      </c>
      <c r="AK30" s="2">
        <v>20260072</v>
      </c>
      <c r="AL30" s="2" t="b">
        <f>TRUE()</f>
        <v>1</v>
      </c>
      <c r="AM30" s="2">
        <v>1</v>
      </c>
      <c r="AN30" s="2">
        <v>51</v>
      </c>
      <c r="AO30" s="2">
        <v>75</v>
      </c>
      <c r="AP30" s="2">
        <v>93</v>
      </c>
      <c r="AQ30" s="2">
        <v>2</v>
      </c>
      <c r="AR30" s="2">
        <v>221</v>
      </c>
      <c r="AT30" s="2">
        <v>20260040</v>
      </c>
      <c r="AU30" s="2" t="b">
        <f>TRUE()</f>
        <v>1</v>
      </c>
      <c r="AV30" s="2">
        <v>1</v>
      </c>
      <c r="AW30" s="2">
        <v>90</v>
      </c>
      <c r="AX30" s="2">
        <v>100</v>
      </c>
      <c r="AY30" s="2">
        <v>74</v>
      </c>
      <c r="AZ30" s="2">
        <v>6</v>
      </c>
      <c r="BA30" s="2">
        <v>270</v>
      </c>
      <c r="BC30" s="2">
        <v>20260554</v>
      </c>
      <c r="BD30" s="2" t="b">
        <f>TRUE()</f>
        <v>1</v>
      </c>
      <c r="BE30" s="2">
        <v>2</v>
      </c>
      <c r="BF30" s="2">
        <v>93</v>
      </c>
      <c r="BG30" s="2">
        <v>99</v>
      </c>
      <c r="BH30" s="2">
        <v>79</v>
      </c>
      <c r="BI30" s="2">
        <v>7</v>
      </c>
      <c r="BJ30" s="2">
        <v>278</v>
      </c>
      <c r="BL30" s="2">
        <v>20260197</v>
      </c>
      <c r="BM30" s="2" t="b">
        <f>FALSE()</f>
        <v>0</v>
      </c>
      <c r="BN30" s="2">
        <v>2</v>
      </c>
      <c r="BO30" s="2">
        <v>90</v>
      </c>
      <c r="BP30" s="2">
        <v>87</v>
      </c>
      <c r="BQ30" s="2">
        <v>57</v>
      </c>
      <c r="BR30" s="2">
        <v>1</v>
      </c>
      <c r="BS30" s="2">
        <v>235</v>
      </c>
      <c r="BU30" s="2">
        <v>20260052</v>
      </c>
      <c r="BV30" s="2" t="b">
        <f>FALSE()</f>
        <v>0</v>
      </c>
      <c r="BW30" s="2">
        <v>1</v>
      </c>
      <c r="BX30" s="2">
        <v>88</v>
      </c>
      <c r="BY30" s="2">
        <v>85</v>
      </c>
      <c r="BZ30" s="2">
        <v>50</v>
      </c>
      <c r="CA30" s="2">
        <v>2</v>
      </c>
      <c r="CB30" s="2">
        <v>225</v>
      </c>
      <c r="CD30" s="2">
        <v>20260040</v>
      </c>
      <c r="CE30" s="2" t="b">
        <f>TRUE()</f>
        <v>1</v>
      </c>
      <c r="CF30" s="2">
        <v>2</v>
      </c>
      <c r="CG30" s="2">
        <v>90</v>
      </c>
      <c r="CH30" s="2">
        <v>100</v>
      </c>
      <c r="CI30" s="2">
        <v>74</v>
      </c>
      <c r="CJ30" s="2">
        <v>6</v>
      </c>
      <c r="CK30" s="2">
        <v>270</v>
      </c>
      <c r="CM30" s="2">
        <v>20260199</v>
      </c>
      <c r="CN30" s="2" t="b">
        <f>FALSE()</f>
        <v>0</v>
      </c>
      <c r="CO30" s="2">
        <v>4</v>
      </c>
      <c r="CP30" s="2">
        <v>89</v>
      </c>
      <c r="CQ30" s="2">
        <v>92</v>
      </c>
      <c r="CR30" s="2">
        <v>99</v>
      </c>
      <c r="CS30" s="2">
        <v>0</v>
      </c>
      <c r="CT30" s="2">
        <v>280</v>
      </c>
      <c r="CV30" s="2">
        <v>20260197</v>
      </c>
      <c r="CW30" s="2" t="b">
        <f>FALSE()</f>
        <v>0</v>
      </c>
      <c r="CX30" s="2">
        <v>3</v>
      </c>
      <c r="CY30" s="2">
        <v>90</v>
      </c>
      <c r="CZ30" s="2">
        <v>87</v>
      </c>
      <c r="DA30" s="2">
        <v>57</v>
      </c>
      <c r="DB30" s="2">
        <v>1</v>
      </c>
      <c r="DC30" s="2">
        <v>235</v>
      </c>
      <c r="DE30" s="2">
        <v>20260029</v>
      </c>
      <c r="DF30" s="2" t="b">
        <f>FALSE()</f>
        <v>0</v>
      </c>
      <c r="DG30" s="2">
        <v>2</v>
      </c>
      <c r="DH30" s="2">
        <v>100</v>
      </c>
      <c r="DI30" s="2">
        <v>62</v>
      </c>
      <c r="DJ30" s="2">
        <v>87</v>
      </c>
      <c r="DK30" s="2">
        <v>1</v>
      </c>
      <c r="DL30" s="2">
        <v>250</v>
      </c>
      <c r="DN30" s="2">
        <v>20260040</v>
      </c>
      <c r="DO30" s="2" t="b">
        <f>TRUE()</f>
        <v>1</v>
      </c>
      <c r="DP30" s="2">
        <v>4</v>
      </c>
      <c r="DQ30" s="2">
        <v>90</v>
      </c>
      <c r="DR30" s="2">
        <v>100</v>
      </c>
      <c r="DS30" s="2">
        <v>74</v>
      </c>
      <c r="DT30" s="2">
        <v>6</v>
      </c>
      <c r="DU30" s="2">
        <v>270</v>
      </c>
      <c r="DW30" s="2">
        <v>20260892</v>
      </c>
      <c r="DX30" s="2" t="b">
        <f>FALSE()</f>
        <v>0</v>
      </c>
      <c r="DY30" s="2">
        <v>1</v>
      </c>
      <c r="DZ30" s="2">
        <v>95</v>
      </c>
      <c r="EA30" s="2">
        <v>77</v>
      </c>
      <c r="EB30" s="2">
        <v>100</v>
      </c>
      <c r="EC30" s="2">
        <v>5</v>
      </c>
      <c r="ED30" s="2">
        <v>277</v>
      </c>
      <c r="EF30" s="2">
        <v>20260197</v>
      </c>
      <c r="EG30" s="2" t="b">
        <f>FALSE()</f>
        <v>0</v>
      </c>
      <c r="EH30" s="2">
        <v>4</v>
      </c>
      <c r="EI30" s="2">
        <v>90</v>
      </c>
      <c r="EJ30" s="2">
        <v>87</v>
      </c>
      <c r="EK30" s="2">
        <v>57</v>
      </c>
      <c r="EL30" s="2">
        <v>1</v>
      </c>
      <c r="EM30" s="2">
        <v>235</v>
      </c>
    </row>
    <row r="31" spans="1:143" x14ac:dyDescent="0.25">
      <c r="A31" s="2">
        <v>20260055</v>
      </c>
      <c r="B31" s="2" t="b">
        <f>FALSE()</f>
        <v>0</v>
      </c>
      <c r="C31" s="2">
        <v>1</v>
      </c>
      <c r="D31" s="2">
        <v>53</v>
      </c>
      <c r="E31" s="2">
        <v>94</v>
      </c>
      <c r="F31" s="2">
        <v>68</v>
      </c>
      <c r="G31" s="2">
        <v>8</v>
      </c>
      <c r="H31" s="2">
        <v>223</v>
      </c>
      <c r="J31" s="2">
        <v>20260041</v>
      </c>
      <c r="K31" s="2" t="b">
        <f>FALSE()</f>
        <v>0</v>
      </c>
      <c r="L31" s="2">
        <v>3</v>
      </c>
      <c r="M31" s="2">
        <v>90</v>
      </c>
      <c r="N31" s="2">
        <v>66</v>
      </c>
      <c r="O31" s="2">
        <v>65</v>
      </c>
      <c r="P31" s="2">
        <v>0</v>
      </c>
      <c r="Q31" s="2">
        <v>221</v>
      </c>
      <c r="S31" s="2">
        <v>20260759</v>
      </c>
      <c r="T31" s="2" t="b">
        <f>FALSE()</f>
        <v>0</v>
      </c>
      <c r="U31" s="2">
        <v>2</v>
      </c>
      <c r="V31" s="2">
        <v>100</v>
      </c>
      <c r="W31" s="2">
        <v>78</v>
      </c>
      <c r="X31" s="2">
        <v>89</v>
      </c>
      <c r="Y31" s="2">
        <v>8</v>
      </c>
      <c r="Z31" s="2">
        <v>275</v>
      </c>
      <c r="AB31" s="2">
        <v>20260198</v>
      </c>
      <c r="AC31" s="2" t="b">
        <f>FALSE()</f>
        <v>0</v>
      </c>
      <c r="AD31" s="2">
        <v>3</v>
      </c>
      <c r="AE31" s="2">
        <v>55</v>
      </c>
      <c r="AF31" s="2">
        <v>69</v>
      </c>
      <c r="AG31" s="2">
        <v>79</v>
      </c>
      <c r="AH31" s="2">
        <v>9</v>
      </c>
      <c r="AI31" s="2">
        <v>212</v>
      </c>
      <c r="AK31" s="2">
        <v>20260073</v>
      </c>
      <c r="AL31" s="2" t="b">
        <f>FALSE()</f>
        <v>0</v>
      </c>
      <c r="AM31" s="2">
        <v>1</v>
      </c>
      <c r="AN31" s="2">
        <v>58</v>
      </c>
      <c r="AO31" s="2">
        <v>73</v>
      </c>
      <c r="AP31" s="2">
        <v>85</v>
      </c>
      <c r="AQ31" s="2">
        <v>2</v>
      </c>
      <c r="AR31" s="2">
        <v>218</v>
      </c>
      <c r="AT31" s="2">
        <v>20260041</v>
      </c>
      <c r="AU31" s="2" t="b">
        <f>FALSE()</f>
        <v>0</v>
      </c>
      <c r="AV31" s="2">
        <v>2</v>
      </c>
      <c r="AW31" s="2">
        <v>90</v>
      </c>
      <c r="AX31" s="2">
        <v>66</v>
      </c>
      <c r="AY31" s="2">
        <v>65</v>
      </c>
      <c r="AZ31" s="2">
        <v>0</v>
      </c>
      <c r="BA31" s="2">
        <v>221</v>
      </c>
      <c r="BC31" s="2">
        <v>20261298</v>
      </c>
      <c r="BD31" s="2" t="b">
        <f>FALSE()</f>
        <v>0</v>
      </c>
      <c r="BE31" s="2">
        <v>1</v>
      </c>
      <c r="BF31" s="2">
        <v>78</v>
      </c>
      <c r="BG31" s="2">
        <v>98</v>
      </c>
      <c r="BH31" s="2">
        <v>96</v>
      </c>
      <c r="BI31" s="2">
        <v>6</v>
      </c>
      <c r="BJ31" s="2">
        <v>278</v>
      </c>
      <c r="BL31" s="2">
        <v>20260198</v>
      </c>
      <c r="BM31" s="2" t="b">
        <f>FALSE()</f>
        <v>0</v>
      </c>
      <c r="BN31" s="2">
        <v>2</v>
      </c>
      <c r="BO31" s="2">
        <v>55</v>
      </c>
      <c r="BP31" s="2">
        <v>69</v>
      </c>
      <c r="BQ31" s="2">
        <v>79</v>
      </c>
      <c r="BR31" s="2">
        <v>9</v>
      </c>
      <c r="BS31" s="2">
        <v>212</v>
      </c>
      <c r="BU31" s="2">
        <v>20260053</v>
      </c>
      <c r="BV31" s="2" t="b">
        <f>FALSE()</f>
        <v>0</v>
      </c>
      <c r="BW31" s="2">
        <v>1</v>
      </c>
      <c r="BX31" s="2">
        <v>61</v>
      </c>
      <c r="BY31" s="2">
        <v>59</v>
      </c>
      <c r="BZ31" s="2">
        <v>92</v>
      </c>
      <c r="CA31" s="2">
        <v>3</v>
      </c>
      <c r="CB31" s="2">
        <v>215</v>
      </c>
      <c r="CD31" s="2">
        <v>20260041</v>
      </c>
      <c r="CE31" s="2" t="b">
        <f>FALSE()</f>
        <v>0</v>
      </c>
      <c r="CF31" s="2">
        <v>4</v>
      </c>
      <c r="CG31" s="2">
        <v>90</v>
      </c>
      <c r="CH31" s="2">
        <v>66</v>
      </c>
      <c r="CI31" s="2">
        <v>65</v>
      </c>
      <c r="CJ31" s="2">
        <v>0</v>
      </c>
      <c r="CK31" s="2">
        <v>221</v>
      </c>
      <c r="CM31" s="2">
        <v>20261317</v>
      </c>
      <c r="CN31" s="2" t="b">
        <f>TRUE()</f>
        <v>1</v>
      </c>
      <c r="CO31" s="2">
        <v>1</v>
      </c>
      <c r="CP31" s="2">
        <v>90</v>
      </c>
      <c r="CQ31" s="2">
        <v>97</v>
      </c>
      <c r="CR31" s="2">
        <v>86</v>
      </c>
      <c r="CS31" s="2">
        <v>7</v>
      </c>
      <c r="CT31" s="2">
        <v>280</v>
      </c>
      <c r="CV31" s="2">
        <v>20260198</v>
      </c>
      <c r="CW31" s="2" t="b">
        <f>FALSE()</f>
        <v>0</v>
      </c>
      <c r="CX31" s="2">
        <v>4</v>
      </c>
      <c r="CY31" s="2">
        <v>55</v>
      </c>
      <c r="CZ31" s="2">
        <v>69</v>
      </c>
      <c r="DA31" s="2">
        <v>79</v>
      </c>
      <c r="DB31" s="2">
        <v>9</v>
      </c>
      <c r="DC31" s="2">
        <v>212</v>
      </c>
      <c r="DE31" s="2">
        <v>20260030</v>
      </c>
      <c r="DF31" s="2" t="b">
        <f>TRUE()</f>
        <v>1</v>
      </c>
      <c r="DG31" s="2">
        <v>1</v>
      </c>
      <c r="DH31" s="2">
        <v>62</v>
      </c>
      <c r="DI31" s="2">
        <v>98</v>
      </c>
      <c r="DJ31" s="2">
        <v>100</v>
      </c>
      <c r="DK31" s="2">
        <v>0</v>
      </c>
      <c r="DL31" s="2">
        <v>260</v>
      </c>
      <c r="DN31" s="2">
        <v>20260041</v>
      </c>
      <c r="DO31" s="2" t="b">
        <f>FALSE()</f>
        <v>0</v>
      </c>
      <c r="DP31" s="2">
        <v>1</v>
      </c>
      <c r="DQ31" s="2">
        <v>90</v>
      </c>
      <c r="DR31" s="2">
        <v>66</v>
      </c>
      <c r="DS31" s="2">
        <v>65</v>
      </c>
      <c r="DT31" s="2">
        <v>0</v>
      </c>
      <c r="DU31" s="2">
        <v>221</v>
      </c>
      <c r="DW31" s="2">
        <v>20260925</v>
      </c>
      <c r="DX31" s="2" t="b">
        <f>TRUE()</f>
        <v>1</v>
      </c>
      <c r="DY31" s="2">
        <v>2</v>
      </c>
      <c r="DZ31" s="2">
        <v>94</v>
      </c>
      <c r="EA31" s="2">
        <v>83</v>
      </c>
      <c r="EB31" s="2">
        <v>90</v>
      </c>
      <c r="EC31" s="2">
        <v>10</v>
      </c>
      <c r="ED31" s="2">
        <v>277</v>
      </c>
      <c r="EF31" s="2">
        <v>20260198</v>
      </c>
      <c r="EG31" s="2" t="b">
        <f>FALSE()</f>
        <v>0</v>
      </c>
      <c r="EH31" s="2">
        <v>1</v>
      </c>
      <c r="EI31" s="2">
        <v>55</v>
      </c>
      <c r="EJ31" s="2">
        <v>69</v>
      </c>
      <c r="EK31" s="2">
        <v>79</v>
      </c>
      <c r="EL31" s="2">
        <v>9</v>
      </c>
      <c r="EM31" s="2">
        <v>212</v>
      </c>
    </row>
    <row r="32" spans="1:143" x14ac:dyDescent="0.25">
      <c r="A32" s="2">
        <v>20260056</v>
      </c>
      <c r="B32" s="2" t="b">
        <f>FALSE()</f>
        <v>0</v>
      </c>
      <c r="C32" s="2">
        <v>1</v>
      </c>
      <c r="D32" s="2">
        <v>73</v>
      </c>
      <c r="E32" s="2">
        <v>85</v>
      </c>
      <c r="F32" s="2">
        <v>77</v>
      </c>
      <c r="G32" s="2">
        <v>10</v>
      </c>
      <c r="H32" s="2">
        <v>245</v>
      </c>
      <c r="J32" s="2">
        <v>20260042</v>
      </c>
      <c r="K32" s="2" t="b">
        <f>FALSE()</f>
        <v>0</v>
      </c>
      <c r="L32" s="2">
        <v>1</v>
      </c>
      <c r="M32" s="2">
        <v>90</v>
      </c>
      <c r="N32" s="2">
        <v>88</v>
      </c>
      <c r="O32" s="2">
        <v>87</v>
      </c>
      <c r="P32" s="2">
        <v>5</v>
      </c>
      <c r="Q32" s="2">
        <v>270</v>
      </c>
      <c r="S32" s="2">
        <v>20260190</v>
      </c>
      <c r="T32" s="2" t="b">
        <f>FALSE()</f>
        <v>0</v>
      </c>
      <c r="U32" s="2">
        <v>1</v>
      </c>
      <c r="V32" s="2">
        <v>100</v>
      </c>
      <c r="W32" s="2">
        <v>72</v>
      </c>
      <c r="X32" s="2">
        <v>93</v>
      </c>
      <c r="Y32" s="2">
        <v>9</v>
      </c>
      <c r="Z32" s="2">
        <v>274</v>
      </c>
      <c r="AB32" s="2">
        <v>20260199</v>
      </c>
      <c r="AC32" s="2" t="b">
        <f>FALSE()</f>
        <v>0</v>
      </c>
      <c r="AD32" s="2">
        <v>3</v>
      </c>
      <c r="AE32" s="2">
        <v>89</v>
      </c>
      <c r="AF32" s="2">
        <v>92</v>
      </c>
      <c r="AG32" s="2">
        <v>99</v>
      </c>
      <c r="AH32" s="2">
        <v>0</v>
      </c>
      <c r="AI32" s="2">
        <v>280</v>
      </c>
      <c r="AK32" s="2">
        <v>20260074</v>
      </c>
      <c r="AL32" s="2" t="b">
        <f>TRUE()</f>
        <v>1</v>
      </c>
      <c r="AM32" s="2">
        <v>2</v>
      </c>
      <c r="AN32" s="2">
        <v>80</v>
      </c>
      <c r="AO32" s="2">
        <v>79</v>
      </c>
      <c r="AP32" s="2">
        <v>82</v>
      </c>
      <c r="AQ32" s="2">
        <v>5</v>
      </c>
      <c r="AR32" s="2">
        <v>246</v>
      </c>
      <c r="AT32" s="2">
        <v>20260042</v>
      </c>
      <c r="AU32" s="2" t="b">
        <f>FALSE()</f>
        <v>0</v>
      </c>
      <c r="AV32" s="2">
        <v>3</v>
      </c>
      <c r="AW32" s="2">
        <v>90</v>
      </c>
      <c r="AX32" s="2">
        <v>88</v>
      </c>
      <c r="AY32" s="2">
        <v>87</v>
      </c>
      <c r="AZ32" s="2">
        <v>5</v>
      </c>
      <c r="BA32" s="2">
        <v>270</v>
      </c>
      <c r="BC32" s="2">
        <v>20261334</v>
      </c>
      <c r="BD32" s="2" t="b">
        <f>FALSE()</f>
        <v>0</v>
      </c>
      <c r="BE32" s="2">
        <v>1</v>
      </c>
      <c r="BF32" s="2">
        <v>99</v>
      </c>
      <c r="BG32" s="2">
        <v>96</v>
      </c>
      <c r="BH32" s="2">
        <v>73</v>
      </c>
      <c r="BI32" s="2">
        <v>10</v>
      </c>
      <c r="BJ32" s="2">
        <v>278</v>
      </c>
      <c r="BL32" s="2">
        <v>20260199</v>
      </c>
      <c r="BM32" s="2" t="b">
        <f>FALSE()</f>
        <v>0</v>
      </c>
      <c r="BN32" s="2">
        <v>4</v>
      </c>
      <c r="BO32" s="2">
        <v>89</v>
      </c>
      <c r="BP32" s="2">
        <v>92</v>
      </c>
      <c r="BQ32" s="2">
        <v>99</v>
      </c>
      <c r="BR32" s="2">
        <v>0</v>
      </c>
      <c r="BS32" s="2">
        <v>280</v>
      </c>
      <c r="BU32" s="2">
        <v>20260054</v>
      </c>
      <c r="BV32" s="2" t="b">
        <f>FALSE()</f>
        <v>0</v>
      </c>
      <c r="BW32" s="2">
        <v>1</v>
      </c>
      <c r="BX32" s="2">
        <v>88</v>
      </c>
      <c r="BY32" s="2">
        <v>69</v>
      </c>
      <c r="BZ32" s="2">
        <v>74</v>
      </c>
      <c r="CA32" s="2">
        <v>8</v>
      </c>
      <c r="CB32" s="2">
        <v>239</v>
      </c>
      <c r="CD32" s="2">
        <v>20260042</v>
      </c>
      <c r="CE32" s="2" t="b">
        <f>FALSE()</f>
        <v>0</v>
      </c>
      <c r="CF32" s="2">
        <v>4</v>
      </c>
      <c r="CG32" s="2">
        <v>90</v>
      </c>
      <c r="CH32" s="2">
        <v>88</v>
      </c>
      <c r="CI32" s="2">
        <v>87</v>
      </c>
      <c r="CJ32" s="2">
        <v>5</v>
      </c>
      <c r="CK32" s="2">
        <v>270</v>
      </c>
      <c r="CM32" s="2">
        <v>20260157</v>
      </c>
      <c r="CN32" s="2" t="b">
        <f>TRUE()</f>
        <v>1</v>
      </c>
      <c r="CO32" s="2">
        <v>2</v>
      </c>
      <c r="CP32" s="2">
        <v>87</v>
      </c>
      <c r="CQ32" s="2">
        <v>96</v>
      </c>
      <c r="CR32" s="2">
        <v>89</v>
      </c>
      <c r="CS32" s="2">
        <v>7</v>
      </c>
      <c r="CT32" s="2">
        <v>279</v>
      </c>
      <c r="CV32" s="2">
        <v>20260199</v>
      </c>
      <c r="CW32" s="2" t="b">
        <f>FALSE()</f>
        <v>0</v>
      </c>
      <c r="CX32" s="2">
        <v>2</v>
      </c>
      <c r="CY32" s="2">
        <v>89</v>
      </c>
      <c r="CZ32" s="2">
        <v>92</v>
      </c>
      <c r="DA32" s="2">
        <v>99</v>
      </c>
      <c r="DB32" s="2">
        <v>0</v>
      </c>
      <c r="DC32" s="2">
        <v>280</v>
      </c>
      <c r="DE32" s="2">
        <v>20260031</v>
      </c>
      <c r="DF32" s="2" t="b">
        <f>TRUE()</f>
        <v>1</v>
      </c>
      <c r="DG32" s="2">
        <v>1</v>
      </c>
      <c r="DH32" s="2">
        <v>54</v>
      </c>
      <c r="DI32" s="2">
        <v>100</v>
      </c>
      <c r="DJ32" s="2">
        <v>51</v>
      </c>
      <c r="DK32" s="2">
        <v>4</v>
      </c>
      <c r="DL32" s="2">
        <v>209</v>
      </c>
      <c r="DN32" s="2">
        <v>20260042</v>
      </c>
      <c r="DO32" s="2" t="b">
        <f>FALSE()</f>
        <v>0</v>
      </c>
      <c r="DP32" s="2">
        <v>2</v>
      </c>
      <c r="DQ32" s="2">
        <v>90</v>
      </c>
      <c r="DR32" s="2">
        <v>88</v>
      </c>
      <c r="DS32" s="2">
        <v>87</v>
      </c>
      <c r="DT32" s="2">
        <v>5</v>
      </c>
      <c r="DU32" s="2">
        <v>270</v>
      </c>
      <c r="DW32" s="2">
        <v>20260136</v>
      </c>
      <c r="DX32" s="2" t="b">
        <f>FALSE()</f>
        <v>0</v>
      </c>
      <c r="DY32" s="2">
        <v>1</v>
      </c>
      <c r="DZ32" s="2">
        <v>88</v>
      </c>
      <c r="EA32" s="2">
        <v>95</v>
      </c>
      <c r="EB32" s="2">
        <v>92</v>
      </c>
      <c r="EC32" s="2">
        <v>1</v>
      </c>
      <c r="ED32" s="2">
        <v>276</v>
      </c>
      <c r="EF32" s="2">
        <v>20260199</v>
      </c>
      <c r="EG32" s="2" t="b">
        <f>FALSE()</f>
        <v>0</v>
      </c>
      <c r="EH32" s="2">
        <v>1</v>
      </c>
      <c r="EI32" s="2">
        <v>89</v>
      </c>
      <c r="EJ32" s="2">
        <v>92</v>
      </c>
      <c r="EK32" s="2">
        <v>99</v>
      </c>
      <c r="EL32" s="2">
        <v>0</v>
      </c>
      <c r="EM32" s="2">
        <v>280</v>
      </c>
    </row>
    <row r="33" spans="1:143" x14ac:dyDescent="0.25">
      <c r="A33" s="2">
        <v>20260057</v>
      </c>
      <c r="B33" s="2" t="b">
        <f>FALSE()</f>
        <v>0</v>
      </c>
      <c r="C33" s="2">
        <v>1</v>
      </c>
      <c r="D33" s="2">
        <v>77</v>
      </c>
      <c r="E33" s="2">
        <v>84</v>
      </c>
      <c r="F33" s="2">
        <v>72</v>
      </c>
      <c r="G33" s="2">
        <v>4</v>
      </c>
      <c r="H33" s="2">
        <v>237</v>
      </c>
      <c r="J33" s="2">
        <v>20260043</v>
      </c>
      <c r="K33" s="2" t="b">
        <f>FALSE()</f>
        <v>0</v>
      </c>
      <c r="L33" s="2">
        <v>3</v>
      </c>
      <c r="M33" s="2">
        <v>63</v>
      </c>
      <c r="N33" s="2">
        <v>52</v>
      </c>
      <c r="O33" s="2">
        <v>99</v>
      </c>
      <c r="P33" s="2">
        <v>1</v>
      </c>
      <c r="Q33" s="2">
        <v>215</v>
      </c>
      <c r="S33" s="2">
        <v>20260204</v>
      </c>
      <c r="T33" s="2" t="b">
        <f>FALSE()</f>
        <v>0</v>
      </c>
      <c r="U33" s="2">
        <v>3</v>
      </c>
      <c r="V33" s="2">
        <v>89</v>
      </c>
      <c r="W33" s="2">
        <v>92</v>
      </c>
      <c r="X33" s="2">
        <v>88</v>
      </c>
      <c r="Y33" s="2">
        <v>5</v>
      </c>
      <c r="Z33" s="2">
        <v>274</v>
      </c>
      <c r="AB33" s="2">
        <v>20260200</v>
      </c>
      <c r="AC33" s="2" t="b">
        <f>FALSE()</f>
        <v>0</v>
      </c>
      <c r="AD33" s="2">
        <v>4</v>
      </c>
      <c r="AE33" s="2">
        <v>84</v>
      </c>
      <c r="AF33" s="2">
        <v>97</v>
      </c>
      <c r="AG33" s="2">
        <v>77</v>
      </c>
      <c r="AH33" s="2">
        <v>7</v>
      </c>
      <c r="AI33" s="2">
        <v>265</v>
      </c>
      <c r="AK33" s="2">
        <v>20260075</v>
      </c>
      <c r="AL33" s="2" t="b">
        <f>TRUE()</f>
        <v>1</v>
      </c>
      <c r="AM33" s="2">
        <v>2</v>
      </c>
      <c r="AN33" s="2">
        <v>64</v>
      </c>
      <c r="AO33" s="2">
        <v>53</v>
      </c>
      <c r="AP33" s="2">
        <v>94</v>
      </c>
      <c r="AQ33" s="2">
        <v>10</v>
      </c>
      <c r="AR33" s="2">
        <v>221</v>
      </c>
      <c r="AT33" s="2">
        <v>20260043</v>
      </c>
      <c r="AU33" s="2" t="b">
        <f>FALSE()</f>
        <v>0</v>
      </c>
      <c r="AV33" s="2">
        <v>4</v>
      </c>
      <c r="AW33" s="2">
        <v>63</v>
      </c>
      <c r="AX33" s="2">
        <v>52</v>
      </c>
      <c r="AY33" s="2">
        <v>99</v>
      </c>
      <c r="AZ33" s="2">
        <v>1</v>
      </c>
      <c r="BA33" s="2">
        <v>215</v>
      </c>
      <c r="BC33" s="2">
        <v>20260465</v>
      </c>
      <c r="BD33" s="2" t="b">
        <f>TRUE()</f>
        <v>1</v>
      </c>
      <c r="BE33" s="2">
        <v>2</v>
      </c>
      <c r="BF33" s="2">
        <v>99</v>
      </c>
      <c r="BG33" s="2">
        <v>92</v>
      </c>
      <c r="BH33" s="2">
        <v>78</v>
      </c>
      <c r="BI33" s="2">
        <v>8</v>
      </c>
      <c r="BJ33" s="2">
        <v>277</v>
      </c>
      <c r="BL33" s="2">
        <v>20260200</v>
      </c>
      <c r="BM33" s="2" t="b">
        <f>FALSE()</f>
        <v>0</v>
      </c>
      <c r="BN33" s="2">
        <v>3</v>
      </c>
      <c r="BO33" s="2">
        <v>84</v>
      </c>
      <c r="BP33" s="2">
        <v>97</v>
      </c>
      <c r="BQ33" s="2">
        <v>77</v>
      </c>
      <c r="BR33" s="2">
        <v>7</v>
      </c>
      <c r="BS33" s="2">
        <v>265</v>
      </c>
      <c r="BU33" s="2">
        <v>20260055</v>
      </c>
      <c r="BV33" s="2" t="b">
        <f>FALSE()</f>
        <v>0</v>
      </c>
      <c r="BW33" s="2">
        <v>2</v>
      </c>
      <c r="BX33" s="2">
        <v>53</v>
      </c>
      <c r="BY33" s="2">
        <v>94</v>
      </c>
      <c r="BZ33" s="2">
        <v>68</v>
      </c>
      <c r="CA33" s="2">
        <v>8</v>
      </c>
      <c r="CB33" s="2">
        <v>223</v>
      </c>
      <c r="CD33" s="2">
        <v>20260043</v>
      </c>
      <c r="CE33" s="2" t="b">
        <f>FALSE()</f>
        <v>0</v>
      </c>
      <c r="CF33" s="2">
        <v>2</v>
      </c>
      <c r="CG33" s="2">
        <v>63</v>
      </c>
      <c r="CH33" s="2">
        <v>52</v>
      </c>
      <c r="CI33" s="2">
        <v>99</v>
      </c>
      <c r="CJ33" s="2">
        <v>1</v>
      </c>
      <c r="CK33" s="2">
        <v>215</v>
      </c>
      <c r="CM33" s="2">
        <v>20260695</v>
      </c>
      <c r="CN33" s="2" t="b">
        <f>FALSE()</f>
        <v>0</v>
      </c>
      <c r="CO33" s="2">
        <v>1</v>
      </c>
      <c r="CP33" s="2">
        <v>91</v>
      </c>
      <c r="CQ33" s="2">
        <v>96</v>
      </c>
      <c r="CR33" s="2">
        <v>83</v>
      </c>
      <c r="CS33" s="2">
        <v>9</v>
      </c>
      <c r="CT33" s="2">
        <v>279</v>
      </c>
      <c r="CV33" s="2">
        <v>20260200</v>
      </c>
      <c r="CW33" s="2" t="b">
        <f>FALSE()</f>
        <v>0</v>
      </c>
      <c r="CX33" s="2">
        <v>1</v>
      </c>
      <c r="CY33" s="2">
        <v>84</v>
      </c>
      <c r="CZ33" s="2">
        <v>97</v>
      </c>
      <c r="DA33" s="2">
        <v>77</v>
      </c>
      <c r="DB33" s="2">
        <v>7</v>
      </c>
      <c r="DC33" s="2">
        <v>265</v>
      </c>
      <c r="DE33" s="2">
        <v>20260032</v>
      </c>
      <c r="DF33" s="2" t="b">
        <f>FALSE()</f>
        <v>0</v>
      </c>
      <c r="DG33" s="2">
        <v>1</v>
      </c>
      <c r="DH33" s="2">
        <v>84</v>
      </c>
      <c r="DI33" s="2">
        <v>88</v>
      </c>
      <c r="DJ33" s="2">
        <v>61</v>
      </c>
      <c r="DK33" s="2">
        <v>8</v>
      </c>
      <c r="DL33" s="2">
        <v>241</v>
      </c>
      <c r="DN33" s="2">
        <v>20260043</v>
      </c>
      <c r="DO33" s="2" t="b">
        <f>FALSE()</f>
        <v>0</v>
      </c>
      <c r="DP33" s="2">
        <v>1</v>
      </c>
      <c r="DQ33" s="2">
        <v>63</v>
      </c>
      <c r="DR33" s="2">
        <v>52</v>
      </c>
      <c r="DS33" s="2">
        <v>99</v>
      </c>
      <c r="DT33" s="2">
        <v>1</v>
      </c>
      <c r="DU33" s="2">
        <v>215</v>
      </c>
      <c r="DW33" s="2">
        <v>20260222</v>
      </c>
      <c r="DX33" s="2" t="b">
        <f>TRUE()</f>
        <v>1</v>
      </c>
      <c r="DY33" s="2">
        <v>1</v>
      </c>
      <c r="DZ33" s="2">
        <v>98</v>
      </c>
      <c r="EA33" s="2">
        <v>84</v>
      </c>
      <c r="EB33" s="2">
        <v>91</v>
      </c>
      <c r="EC33" s="2">
        <v>3</v>
      </c>
      <c r="ED33" s="2">
        <v>276</v>
      </c>
      <c r="EF33" s="2">
        <v>20260200</v>
      </c>
      <c r="EG33" s="2" t="b">
        <f>FALSE()</f>
        <v>0</v>
      </c>
      <c r="EH33" s="2">
        <v>2</v>
      </c>
      <c r="EI33" s="2">
        <v>84</v>
      </c>
      <c r="EJ33" s="2">
        <v>97</v>
      </c>
      <c r="EK33" s="2">
        <v>77</v>
      </c>
      <c r="EL33" s="2">
        <v>7</v>
      </c>
      <c r="EM33" s="2">
        <v>265</v>
      </c>
    </row>
    <row r="34" spans="1:143" x14ac:dyDescent="0.25">
      <c r="A34" s="2">
        <v>20260058</v>
      </c>
      <c r="B34" s="2" t="b">
        <f>FALSE()</f>
        <v>0</v>
      </c>
      <c r="C34" s="2">
        <v>1</v>
      </c>
      <c r="D34" s="2">
        <v>77</v>
      </c>
      <c r="E34" s="2">
        <v>78</v>
      </c>
      <c r="F34" s="2">
        <v>98</v>
      </c>
      <c r="G34" s="2">
        <v>6</v>
      </c>
      <c r="H34" s="2">
        <v>259</v>
      </c>
      <c r="J34" s="2">
        <v>20260044</v>
      </c>
      <c r="K34" s="2" t="b">
        <f>TRUE()</f>
        <v>1</v>
      </c>
      <c r="L34" s="2">
        <v>4</v>
      </c>
      <c r="M34" s="2">
        <v>98</v>
      </c>
      <c r="N34" s="2">
        <v>82</v>
      </c>
      <c r="O34" s="2">
        <v>63</v>
      </c>
      <c r="P34" s="2">
        <v>4</v>
      </c>
      <c r="Q34" s="2">
        <v>247</v>
      </c>
      <c r="S34" s="2">
        <v>20260237</v>
      </c>
      <c r="T34" s="2" t="b">
        <f>TRUE()</f>
        <v>1</v>
      </c>
      <c r="U34" s="2">
        <v>2</v>
      </c>
      <c r="V34" s="2">
        <v>96</v>
      </c>
      <c r="W34" s="2">
        <v>81</v>
      </c>
      <c r="X34" s="2">
        <v>90</v>
      </c>
      <c r="Y34" s="2">
        <v>7</v>
      </c>
      <c r="Z34" s="2">
        <v>274</v>
      </c>
      <c r="AB34" s="2">
        <v>20260201</v>
      </c>
      <c r="AC34" s="2" t="b">
        <f>TRUE()</f>
        <v>1</v>
      </c>
      <c r="AD34" s="2">
        <v>3</v>
      </c>
      <c r="AE34" s="2">
        <v>91</v>
      </c>
      <c r="AF34" s="2">
        <v>84</v>
      </c>
      <c r="AG34" s="2">
        <v>62</v>
      </c>
      <c r="AH34" s="2">
        <v>9</v>
      </c>
      <c r="AI34" s="2">
        <v>246</v>
      </c>
      <c r="AK34" s="2">
        <v>20260076</v>
      </c>
      <c r="AL34" s="2" t="b">
        <f>TRUE()</f>
        <v>1</v>
      </c>
      <c r="AM34" s="2">
        <v>1</v>
      </c>
      <c r="AN34" s="2">
        <v>72</v>
      </c>
      <c r="AO34" s="2">
        <v>55</v>
      </c>
      <c r="AP34" s="2">
        <v>95</v>
      </c>
      <c r="AQ34" s="2">
        <v>1</v>
      </c>
      <c r="AR34" s="2">
        <v>223</v>
      </c>
      <c r="AT34" s="2">
        <v>20260044</v>
      </c>
      <c r="AU34" s="2" t="b">
        <f>TRUE()</f>
        <v>1</v>
      </c>
      <c r="AV34" s="2">
        <v>1</v>
      </c>
      <c r="AW34" s="2">
        <v>98</v>
      </c>
      <c r="AX34" s="2">
        <v>82</v>
      </c>
      <c r="AY34" s="2">
        <v>63</v>
      </c>
      <c r="AZ34" s="2">
        <v>4</v>
      </c>
      <c r="BA34" s="2">
        <v>247</v>
      </c>
      <c r="BC34" s="2">
        <v>20261295</v>
      </c>
      <c r="BD34" s="2" t="b">
        <f>FALSE()</f>
        <v>0</v>
      </c>
      <c r="BE34" s="2">
        <v>1</v>
      </c>
      <c r="BF34" s="2">
        <v>94</v>
      </c>
      <c r="BG34" s="2">
        <v>77</v>
      </c>
      <c r="BH34" s="2">
        <v>100</v>
      </c>
      <c r="BI34" s="2">
        <v>6</v>
      </c>
      <c r="BJ34" s="2">
        <v>277</v>
      </c>
      <c r="BL34" s="2">
        <v>20260201</v>
      </c>
      <c r="BM34" s="2" t="b">
        <f>TRUE()</f>
        <v>1</v>
      </c>
      <c r="BN34" s="2">
        <v>2</v>
      </c>
      <c r="BO34" s="2">
        <v>91</v>
      </c>
      <c r="BP34" s="2">
        <v>84</v>
      </c>
      <c r="BQ34" s="2">
        <v>62</v>
      </c>
      <c r="BR34" s="2">
        <v>9</v>
      </c>
      <c r="BS34" s="2">
        <v>246</v>
      </c>
      <c r="BU34" s="2">
        <v>20260056</v>
      </c>
      <c r="BV34" s="2" t="b">
        <f>FALSE()</f>
        <v>0</v>
      </c>
      <c r="BW34" s="2">
        <v>2</v>
      </c>
      <c r="BX34" s="2">
        <v>73</v>
      </c>
      <c r="BY34" s="2">
        <v>85</v>
      </c>
      <c r="BZ34" s="2">
        <v>77</v>
      </c>
      <c r="CA34" s="2">
        <v>10</v>
      </c>
      <c r="CB34" s="2">
        <v>245</v>
      </c>
      <c r="CD34" s="2">
        <v>20260044</v>
      </c>
      <c r="CE34" s="2" t="b">
        <f>TRUE()</f>
        <v>1</v>
      </c>
      <c r="CF34" s="2">
        <v>3</v>
      </c>
      <c r="CG34" s="2">
        <v>98</v>
      </c>
      <c r="CH34" s="2">
        <v>82</v>
      </c>
      <c r="CI34" s="2">
        <v>63</v>
      </c>
      <c r="CJ34" s="2">
        <v>4</v>
      </c>
      <c r="CK34" s="2">
        <v>247</v>
      </c>
      <c r="CM34" s="2">
        <v>20260743</v>
      </c>
      <c r="CN34" s="2" t="b">
        <f>TRUE()</f>
        <v>1</v>
      </c>
      <c r="CO34" s="2">
        <v>1</v>
      </c>
      <c r="CP34" s="2">
        <v>99</v>
      </c>
      <c r="CQ34" s="2">
        <v>91</v>
      </c>
      <c r="CR34" s="2">
        <v>89</v>
      </c>
      <c r="CS34" s="2">
        <v>0</v>
      </c>
      <c r="CT34" s="2">
        <v>279</v>
      </c>
      <c r="CV34" s="2">
        <v>20260201</v>
      </c>
      <c r="CW34" s="2" t="b">
        <f>TRUE()</f>
        <v>1</v>
      </c>
      <c r="CX34" s="2">
        <v>1</v>
      </c>
      <c r="CY34" s="2">
        <v>91</v>
      </c>
      <c r="CZ34" s="2">
        <v>84</v>
      </c>
      <c r="DA34" s="2">
        <v>62</v>
      </c>
      <c r="DB34" s="2">
        <v>9</v>
      </c>
      <c r="DC34" s="2">
        <v>246</v>
      </c>
      <c r="DE34" s="2">
        <v>20260033</v>
      </c>
      <c r="DF34" s="2" t="b">
        <f>TRUE()</f>
        <v>1</v>
      </c>
      <c r="DG34" s="2">
        <v>1</v>
      </c>
      <c r="DH34" s="2">
        <v>86</v>
      </c>
      <c r="DI34" s="2">
        <v>53</v>
      </c>
      <c r="DJ34" s="2">
        <v>75</v>
      </c>
      <c r="DK34" s="2">
        <v>8</v>
      </c>
      <c r="DL34" s="2">
        <v>222</v>
      </c>
      <c r="DN34" s="2">
        <v>20260044</v>
      </c>
      <c r="DO34" s="2" t="b">
        <f>TRUE()</f>
        <v>1</v>
      </c>
      <c r="DP34" s="2">
        <v>2</v>
      </c>
      <c r="DQ34" s="2">
        <v>98</v>
      </c>
      <c r="DR34" s="2">
        <v>82</v>
      </c>
      <c r="DS34" s="2">
        <v>63</v>
      </c>
      <c r="DT34" s="2">
        <v>4</v>
      </c>
      <c r="DU34" s="2">
        <v>247</v>
      </c>
      <c r="DW34" s="2">
        <v>20260381</v>
      </c>
      <c r="DX34" s="2" t="b">
        <f>FALSE()</f>
        <v>0</v>
      </c>
      <c r="DY34" s="2">
        <v>2</v>
      </c>
      <c r="DZ34" s="2">
        <v>95</v>
      </c>
      <c r="EA34" s="2">
        <v>79</v>
      </c>
      <c r="EB34" s="2">
        <v>97</v>
      </c>
      <c r="EC34" s="2">
        <v>5</v>
      </c>
      <c r="ED34" s="2">
        <v>276</v>
      </c>
      <c r="EF34" s="2">
        <v>20260201</v>
      </c>
      <c r="EG34" s="2" t="b">
        <f>TRUE()</f>
        <v>1</v>
      </c>
      <c r="EH34" s="2">
        <v>4</v>
      </c>
      <c r="EI34" s="2">
        <v>91</v>
      </c>
      <c r="EJ34" s="2">
        <v>84</v>
      </c>
      <c r="EK34" s="2">
        <v>62</v>
      </c>
      <c r="EL34" s="2">
        <v>9</v>
      </c>
      <c r="EM34" s="2">
        <v>246</v>
      </c>
    </row>
    <row r="35" spans="1:143" x14ac:dyDescent="0.25">
      <c r="A35" s="2">
        <v>20260059</v>
      </c>
      <c r="B35" s="2" t="b">
        <f>TRUE()</f>
        <v>1</v>
      </c>
      <c r="C35" s="2">
        <v>1</v>
      </c>
      <c r="D35" s="2">
        <v>93</v>
      </c>
      <c r="E35" s="2">
        <v>86</v>
      </c>
      <c r="F35" s="2">
        <v>79</v>
      </c>
      <c r="G35" s="2">
        <v>7</v>
      </c>
      <c r="H35" s="2">
        <v>265</v>
      </c>
      <c r="J35" s="2">
        <v>20260045</v>
      </c>
      <c r="K35" s="2" t="b">
        <f>FALSE()</f>
        <v>0</v>
      </c>
      <c r="L35" s="2">
        <v>2</v>
      </c>
      <c r="M35" s="2">
        <v>77</v>
      </c>
      <c r="N35" s="2">
        <v>57</v>
      </c>
      <c r="O35" s="2">
        <v>61</v>
      </c>
      <c r="P35" s="2">
        <v>8</v>
      </c>
      <c r="Q35" s="2">
        <v>203</v>
      </c>
      <c r="S35" s="2">
        <v>20260739</v>
      </c>
      <c r="T35" s="2" t="b">
        <f>TRUE()</f>
        <v>1</v>
      </c>
      <c r="U35" s="2">
        <v>1</v>
      </c>
      <c r="V35" s="2">
        <v>92</v>
      </c>
      <c r="W35" s="2">
        <v>76</v>
      </c>
      <c r="X35" s="2">
        <v>100</v>
      </c>
      <c r="Y35" s="2">
        <v>6</v>
      </c>
      <c r="Z35" s="2">
        <v>274</v>
      </c>
      <c r="AB35" s="2">
        <v>20260202</v>
      </c>
      <c r="AC35" s="2" t="b">
        <f>TRUE()</f>
        <v>1</v>
      </c>
      <c r="AD35" s="2">
        <v>2</v>
      </c>
      <c r="AE35" s="2">
        <v>100</v>
      </c>
      <c r="AF35" s="2">
        <v>60</v>
      </c>
      <c r="AG35" s="2">
        <v>71</v>
      </c>
      <c r="AH35" s="2">
        <v>6</v>
      </c>
      <c r="AI35" s="2">
        <v>237</v>
      </c>
      <c r="AK35" s="2">
        <v>20260077</v>
      </c>
      <c r="AL35" s="2" t="b">
        <f>TRUE()</f>
        <v>1</v>
      </c>
      <c r="AM35" s="2">
        <v>2</v>
      </c>
      <c r="AN35" s="2">
        <v>74</v>
      </c>
      <c r="AO35" s="2">
        <v>95</v>
      </c>
      <c r="AP35" s="2">
        <v>70</v>
      </c>
      <c r="AQ35" s="2">
        <v>4</v>
      </c>
      <c r="AR35" s="2">
        <v>243</v>
      </c>
      <c r="AT35" s="2">
        <v>20260045</v>
      </c>
      <c r="AU35" s="2" t="b">
        <f>FALSE()</f>
        <v>0</v>
      </c>
      <c r="AV35" s="2">
        <v>3</v>
      </c>
      <c r="AW35" s="2">
        <v>77</v>
      </c>
      <c r="AX35" s="2">
        <v>57</v>
      </c>
      <c r="AY35" s="2">
        <v>61</v>
      </c>
      <c r="AZ35" s="2">
        <v>8</v>
      </c>
      <c r="BA35" s="2">
        <v>203</v>
      </c>
      <c r="BC35" s="2">
        <v>20260136</v>
      </c>
      <c r="BD35" s="2" t="b">
        <f>FALSE()</f>
        <v>0</v>
      </c>
      <c r="BE35" s="2">
        <v>3</v>
      </c>
      <c r="BF35" s="2">
        <v>88</v>
      </c>
      <c r="BG35" s="2">
        <v>95</v>
      </c>
      <c r="BH35" s="2">
        <v>92</v>
      </c>
      <c r="BI35" s="2">
        <v>1</v>
      </c>
      <c r="BJ35" s="2">
        <v>276</v>
      </c>
      <c r="BL35" s="2">
        <v>20260202</v>
      </c>
      <c r="BM35" s="2" t="b">
        <f>TRUE()</f>
        <v>1</v>
      </c>
      <c r="BN35" s="2">
        <v>4</v>
      </c>
      <c r="BO35" s="2">
        <v>100</v>
      </c>
      <c r="BP35" s="2">
        <v>60</v>
      </c>
      <c r="BQ35" s="2">
        <v>71</v>
      </c>
      <c r="BR35" s="2">
        <v>6</v>
      </c>
      <c r="BS35" s="2">
        <v>237</v>
      </c>
      <c r="BU35" s="2">
        <v>20260057</v>
      </c>
      <c r="BV35" s="2" t="b">
        <f>FALSE()</f>
        <v>0</v>
      </c>
      <c r="BW35" s="2">
        <v>2</v>
      </c>
      <c r="BX35" s="2">
        <v>77</v>
      </c>
      <c r="BY35" s="2">
        <v>84</v>
      </c>
      <c r="BZ35" s="2">
        <v>72</v>
      </c>
      <c r="CA35" s="2">
        <v>4</v>
      </c>
      <c r="CB35" s="2">
        <v>237</v>
      </c>
      <c r="CD35" s="2">
        <v>20260045</v>
      </c>
      <c r="CE35" s="2" t="b">
        <f>FALSE()</f>
        <v>0</v>
      </c>
      <c r="CF35" s="2">
        <v>1</v>
      </c>
      <c r="CG35" s="2">
        <v>77</v>
      </c>
      <c r="CH35" s="2">
        <v>57</v>
      </c>
      <c r="CI35" s="2">
        <v>61</v>
      </c>
      <c r="CJ35" s="2">
        <v>8</v>
      </c>
      <c r="CK35" s="2">
        <v>203</v>
      </c>
      <c r="CM35" s="2">
        <v>20261182</v>
      </c>
      <c r="CN35" s="2" t="b">
        <f>FALSE()</f>
        <v>0</v>
      </c>
      <c r="CO35" s="2">
        <v>1</v>
      </c>
      <c r="CP35" s="2">
        <v>98</v>
      </c>
      <c r="CQ35" s="2">
        <v>89</v>
      </c>
      <c r="CR35" s="2">
        <v>88</v>
      </c>
      <c r="CS35" s="2">
        <v>4</v>
      </c>
      <c r="CT35" s="2">
        <v>279</v>
      </c>
      <c r="CV35" s="2">
        <v>20260202</v>
      </c>
      <c r="CW35" s="2" t="b">
        <f>TRUE()</f>
        <v>1</v>
      </c>
      <c r="CX35" s="2">
        <v>1</v>
      </c>
      <c r="CY35" s="2">
        <v>100</v>
      </c>
      <c r="CZ35" s="2">
        <v>60</v>
      </c>
      <c r="DA35" s="2">
        <v>71</v>
      </c>
      <c r="DB35" s="2">
        <v>6</v>
      </c>
      <c r="DC35" s="2">
        <v>237</v>
      </c>
      <c r="DE35" s="2">
        <v>20260034</v>
      </c>
      <c r="DF35" s="2" t="b">
        <f>FALSE()</f>
        <v>0</v>
      </c>
      <c r="DG35" s="2">
        <v>2</v>
      </c>
      <c r="DH35" s="2">
        <v>86</v>
      </c>
      <c r="DI35" s="2">
        <v>66</v>
      </c>
      <c r="DJ35" s="2">
        <v>78</v>
      </c>
      <c r="DK35" s="2">
        <v>9</v>
      </c>
      <c r="DL35" s="2">
        <v>239</v>
      </c>
      <c r="DN35" s="2">
        <v>20260045</v>
      </c>
      <c r="DO35" s="2" t="b">
        <f>FALSE()</f>
        <v>0</v>
      </c>
      <c r="DP35" s="2">
        <v>4</v>
      </c>
      <c r="DQ35" s="2">
        <v>77</v>
      </c>
      <c r="DR35" s="2">
        <v>57</v>
      </c>
      <c r="DS35" s="2">
        <v>61</v>
      </c>
      <c r="DT35" s="2">
        <v>8</v>
      </c>
      <c r="DU35" s="2">
        <v>203</v>
      </c>
      <c r="DW35" s="2">
        <v>20260577</v>
      </c>
      <c r="DX35" s="2" t="b">
        <f>FALSE()</f>
        <v>0</v>
      </c>
      <c r="DY35" s="2">
        <v>1</v>
      </c>
      <c r="DZ35" s="2">
        <v>84</v>
      </c>
      <c r="EA35" s="2">
        <v>90</v>
      </c>
      <c r="EB35" s="2">
        <v>96</v>
      </c>
      <c r="EC35" s="2">
        <v>6</v>
      </c>
      <c r="ED35" s="2">
        <v>276</v>
      </c>
      <c r="EF35" s="2">
        <v>20260202</v>
      </c>
      <c r="EG35" s="2" t="b">
        <f>TRUE()</f>
        <v>1</v>
      </c>
      <c r="EH35" s="2">
        <v>3</v>
      </c>
      <c r="EI35" s="2">
        <v>100</v>
      </c>
      <c r="EJ35" s="2">
        <v>60</v>
      </c>
      <c r="EK35" s="2">
        <v>71</v>
      </c>
      <c r="EL35" s="2">
        <v>6</v>
      </c>
      <c r="EM35" s="2">
        <v>237</v>
      </c>
    </row>
    <row r="36" spans="1:143" x14ac:dyDescent="0.25">
      <c r="A36" s="2">
        <v>20260060</v>
      </c>
      <c r="B36" s="2" t="b">
        <f>TRUE()</f>
        <v>1</v>
      </c>
      <c r="C36" s="2">
        <v>2</v>
      </c>
      <c r="D36" s="2">
        <v>73</v>
      </c>
      <c r="E36" s="2">
        <v>85</v>
      </c>
      <c r="F36" s="2">
        <v>65</v>
      </c>
      <c r="G36" s="2">
        <v>6</v>
      </c>
      <c r="H36" s="2">
        <v>229</v>
      </c>
      <c r="J36" s="2">
        <v>20260046</v>
      </c>
      <c r="K36" s="2" t="b">
        <f>FALSE()</f>
        <v>0</v>
      </c>
      <c r="L36" s="2">
        <v>4</v>
      </c>
      <c r="M36" s="2">
        <v>61</v>
      </c>
      <c r="N36" s="2">
        <v>74</v>
      </c>
      <c r="O36" s="2">
        <v>84</v>
      </c>
      <c r="P36" s="2">
        <v>10</v>
      </c>
      <c r="Q36" s="2">
        <v>229</v>
      </c>
      <c r="S36" s="2">
        <v>20261085</v>
      </c>
      <c r="T36" s="2" t="b">
        <f>TRUE()</f>
        <v>1</v>
      </c>
      <c r="U36" s="2">
        <v>2</v>
      </c>
      <c r="V36" s="2">
        <v>95</v>
      </c>
      <c r="W36" s="2">
        <v>92</v>
      </c>
      <c r="X36" s="2">
        <v>85</v>
      </c>
      <c r="Y36" s="2">
        <v>2</v>
      </c>
      <c r="Z36" s="2">
        <v>274</v>
      </c>
      <c r="AB36" s="2">
        <v>20260203</v>
      </c>
      <c r="AC36" s="2" t="b">
        <f>FALSE()</f>
        <v>0</v>
      </c>
      <c r="AD36" s="2">
        <v>4</v>
      </c>
      <c r="AE36" s="2">
        <v>55</v>
      </c>
      <c r="AF36" s="2">
        <v>96</v>
      </c>
      <c r="AG36" s="2">
        <v>92</v>
      </c>
      <c r="AH36" s="2">
        <v>1</v>
      </c>
      <c r="AI36" s="2">
        <v>244</v>
      </c>
      <c r="AK36" s="2">
        <v>20260078</v>
      </c>
      <c r="AL36" s="2" t="b">
        <f>FALSE()</f>
        <v>0</v>
      </c>
      <c r="AM36" s="2">
        <v>1</v>
      </c>
      <c r="AN36" s="2">
        <v>71</v>
      </c>
      <c r="AO36" s="2">
        <v>83</v>
      </c>
      <c r="AP36" s="2">
        <v>67</v>
      </c>
      <c r="AQ36" s="2">
        <v>5</v>
      </c>
      <c r="AR36" s="2">
        <v>226</v>
      </c>
      <c r="AT36" s="2">
        <v>20260046</v>
      </c>
      <c r="AU36" s="2" t="b">
        <f>FALSE()</f>
        <v>0</v>
      </c>
      <c r="AV36" s="2">
        <v>1</v>
      </c>
      <c r="AW36" s="2">
        <v>61</v>
      </c>
      <c r="AX36" s="2">
        <v>74</v>
      </c>
      <c r="AY36" s="2">
        <v>84</v>
      </c>
      <c r="AZ36" s="2">
        <v>10</v>
      </c>
      <c r="BA36" s="2">
        <v>229</v>
      </c>
      <c r="BC36" s="2">
        <v>20260222</v>
      </c>
      <c r="BD36" s="2" t="b">
        <f>TRUE()</f>
        <v>1</v>
      </c>
      <c r="BE36" s="2">
        <v>2</v>
      </c>
      <c r="BF36" s="2">
        <v>98</v>
      </c>
      <c r="BG36" s="2">
        <v>84</v>
      </c>
      <c r="BH36" s="2">
        <v>91</v>
      </c>
      <c r="BI36" s="2">
        <v>3</v>
      </c>
      <c r="BJ36" s="2">
        <v>276</v>
      </c>
      <c r="BL36" s="2">
        <v>20260203</v>
      </c>
      <c r="BM36" s="2" t="b">
        <f>FALSE()</f>
        <v>0</v>
      </c>
      <c r="BN36" s="2">
        <v>1</v>
      </c>
      <c r="BO36" s="2">
        <v>55</v>
      </c>
      <c r="BP36" s="2">
        <v>96</v>
      </c>
      <c r="BQ36" s="2">
        <v>92</v>
      </c>
      <c r="BR36" s="2">
        <v>1</v>
      </c>
      <c r="BS36" s="2">
        <v>244</v>
      </c>
      <c r="BU36" s="2">
        <v>20260058</v>
      </c>
      <c r="BV36" s="2" t="b">
        <f>FALSE()</f>
        <v>0</v>
      </c>
      <c r="BW36" s="2">
        <v>2</v>
      </c>
      <c r="BX36" s="2">
        <v>77</v>
      </c>
      <c r="BY36" s="2">
        <v>78</v>
      </c>
      <c r="BZ36" s="2">
        <v>98</v>
      </c>
      <c r="CA36" s="2">
        <v>6</v>
      </c>
      <c r="CB36" s="2">
        <v>259</v>
      </c>
      <c r="CD36" s="2">
        <v>20260046</v>
      </c>
      <c r="CE36" s="2" t="b">
        <f>FALSE()</f>
        <v>0</v>
      </c>
      <c r="CF36" s="2">
        <v>2</v>
      </c>
      <c r="CG36" s="2">
        <v>61</v>
      </c>
      <c r="CH36" s="2">
        <v>74</v>
      </c>
      <c r="CI36" s="2">
        <v>84</v>
      </c>
      <c r="CJ36" s="2">
        <v>10</v>
      </c>
      <c r="CK36" s="2">
        <v>229</v>
      </c>
      <c r="CM36" s="2">
        <v>20260148</v>
      </c>
      <c r="CN36" s="2" t="b">
        <f>FALSE()</f>
        <v>0</v>
      </c>
      <c r="CO36" s="2">
        <v>4</v>
      </c>
      <c r="CP36" s="2">
        <v>98</v>
      </c>
      <c r="CQ36" s="2">
        <v>91</v>
      </c>
      <c r="CR36" s="2">
        <v>89</v>
      </c>
      <c r="CS36" s="2">
        <v>0</v>
      </c>
      <c r="CT36" s="2">
        <v>278</v>
      </c>
      <c r="CV36" s="2">
        <v>20260203</v>
      </c>
      <c r="CW36" s="2" t="b">
        <f>FALSE()</f>
        <v>0</v>
      </c>
      <c r="CX36" s="2">
        <v>3</v>
      </c>
      <c r="CY36" s="2">
        <v>55</v>
      </c>
      <c r="CZ36" s="2">
        <v>96</v>
      </c>
      <c r="DA36" s="2">
        <v>92</v>
      </c>
      <c r="DB36" s="2">
        <v>1</v>
      </c>
      <c r="DC36" s="2">
        <v>244</v>
      </c>
      <c r="DE36" s="2">
        <v>20260035</v>
      </c>
      <c r="DF36" s="2" t="b">
        <f>FALSE()</f>
        <v>0</v>
      </c>
      <c r="DG36" s="2">
        <v>1</v>
      </c>
      <c r="DH36" s="2">
        <v>94</v>
      </c>
      <c r="DI36" s="2">
        <v>87</v>
      </c>
      <c r="DJ36" s="2">
        <v>67</v>
      </c>
      <c r="DK36" s="2">
        <v>2</v>
      </c>
      <c r="DL36" s="2">
        <v>250</v>
      </c>
      <c r="DN36" s="2">
        <v>20260046</v>
      </c>
      <c r="DO36" s="2" t="b">
        <f>FALSE()</f>
        <v>0</v>
      </c>
      <c r="DP36" s="2">
        <v>3</v>
      </c>
      <c r="DQ36" s="2">
        <v>61</v>
      </c>
      <c r="DR36" s="2">
        <v>74</v>
      </c>
      <c r="DS36" s="2">
        <v>84</v>
      </c>
      <c r="DT36" s="2">
        <v>10</v>
      </c>
      <c r="DU36" s="2">
        <v>229</v>
      </c>
      <c r="DW36" s="2">
        <v>20260980</v>
      </c>
      <c r="DX36" s="2" t="b">
        <f>TRUE()</f>
        <v>1</v>
      </c>
      <c r="DY36" s="2">
        <v>1</v>
      </c>
      <c r="DZ36" s="2">
        <v>95</v>
      </c>
      <c r="EA36" s="2">
        <v>78</v>
      </c>
      <c r="EB36" s="2">
        <v>94</v>
      </c>
      <c r="EC36" s="2">
        <v>8</v>
      </c>
      <c r="ED36" s="2">
        <v>275</v>
      </c>
      <c r="EF36" s="2">
        <v>20260203</v>
      </c>
      <c r="EG36" s="2" t="b">
        <f>FALSE()</f>
        <v>0</v>
      </c>
      <c r="EH36" s="2">
        <v>2</v>
      </c>
      <c r="EI36" s="2">
        <v>55</v>
      </c>
      <c r="EJ36" s="2">
        <v>96</v>
      </c>
      <c r="EK36" s="2">
        <v>92</v>
      </c>
      <c r="EL36" s="2">
        <v>1</v>
      </c>
      <c r="EM36" s="2">
        <v>244</v>
      </c>
    </row>
    <row r="37" spans="1:143" x14ac:dyDescent="0.25">
      <c r="A37" s="2">
        <v>20260061</v>
      </c>
      <c r="B37" s="2" t="b">
        <f>FALSE()</f>
        <v>0</v>
      </c>
      <c r="C37" s="2">
        <v>1</v>
      </c>
      <c r="D37" s="2">
        <v>92</v>
      </c>
      <c r="E37" s="2">
        <v>96</v>
      </c>
      <c r="F37" s="2">
        <v>95</v>
      </c>
      <c r="G37" s="2">
        <v>0</v>
      </c>
      <c r="H37" s="2">
        <v>283</v>
      </c>
      <c r="J37" s="2">
        <v>20260047</v>
      </c>
      <c r="K37" s="2" t="b">
        <f>TRUE()</f>
        <v>1</v>
      </c>
      <c r="L37" s="2">
        <v>2</v>
      </c>
      <c r="M37" s="2">
        <v>96</v>
      </c>
      <c r="N37" s="2">
        <v>81</v>
      </c>
      <c r="O37" s="2">
        <v>61</v>
      </c>
      <c r="P37" s="2">
        <v>7</v>
      </c>
      <c r="Q37" s="2">
        <v>245</v>
      </c>
      <c r="S37" s="2">
        <v>20260103</v>
      </c>
      <c r="T37" s="2" t="b">
        <f>TRUE()</f>
        <v>1</v>
      </c>
      <c r="U37" s="2">
        <v>3</v>
      </c>
      <c r="V37" s="2">
        <v>95</v>
      </c>
      <c r="W37" s="2">
        <v>77</v>
      </c>
      <c r="X37" s="2">
        <v>97</v>
      </c>
      <c r="Y37" s="2">
        <v>4</v>
      </c>
      <c r="Z37" s="2">
        <v>273</v>
      </c>
      <c r="AB37" s="2">
        <v>20260204</v>
      </c>
      <c r="AC37" s="2" t="b">
        <f>FALSE()</f>
        <v>0</v>
      </c>
      <c r="AD37" s="2">
        <v>2</v>
      </c>
      <c r="AE37" s="2">
        <v>89</v>
      </c>
      <c r="AF37" s="2">
        <v>92</v>
      </c>
      <c r="AG37" s="2">
        <v>88</v>
      </c>
      <c r="AH37" s="2">
        <v>5</v>
      </c>
      <c r="AI37" s="2">
        <v>274</v>
      </c>
      <c r="AK37" s="2">
        <v>20260079</v>
      </c>
      <c r="AL37" s="2" t="b">
        <f>TRUE()</f>
        <v>1</v>
      </c>
      <c r="AM37" s="2">
        <v>1</v>
      </c>
      <c r="AN37" s="2">
        <v>55</v>
      </c>
      <c r="AO37" s="2">
        <v>65</v>
      </c>
      <c r="AP37" s="2">
        <v>60</v>
      </c>
      <c r="AQ37" s="2">
        <v>6</v>
      </c>
      <c r="AR37" s="2">
        <v>186</v>
      </c>
      <c r="AT37" s="2">
        <v>20260047</v>
      </c>
      <c r="AU37" s="2" t="b">
        <f>TRUE()</f>
        <v>1</v>
      </c>
      <c r="AV37" s="2">
        <v>3</v>
      </c>
      <c r="AW37" s="2">
        <v>96</v>
      </c>
      <c r="AX37" s="2">
        <v>81</v>
      </c>
      <c r="AY37" s="2">
        <v>61</v>
      </c>
      <c r="AZ37" s="2">
        <v>7</v>
      </c>
      <c r="BA37" s="2">
        <v>245</v>
      </c>
      <c r="BC37" s="2">
        <v>20260381</v>
      </c>
      <c r="BD37" s="2" t="b">
        <f>FALSE()</f>
        <v>0</v>
      </c>
      <c r="BE37" s="2">
        <v>3</v>
      </c>
      <c r="BF37" s="2">
        <v>95</v>
      </c>
      <c r="BG37" s="2">
        <v>79</v>
      </c>
      <c r="BH37" s="2">
        <v>97</v>
      </c>
      <c r="BI37" s="2">
        <v>5</v>
      </c>
      <c r="BJ37" s="2">
        <v>276</v>
      </c>
      <c r="BL37" s="2">
        <v>20260204</v>
      </c>
      <c r="BM37" s="2" t="b">
        <f>FALSE()</f>
        <v>0</v>
      </c>
      <c r="BN37" s="2">
        <v>1</v>
      </c>
      <c r="BO37" s="2">
        <v>89</v>
      </c>
      <c r="BP37" s="2">
        <v>92</v>
      </c>
      <c r="BQ37" s="2">
        <v>88</v>
      </c>
      <c r="BR37" s="2">
        <v>5</v>
      </c>
      <c r="BS37" s="2">
        <v>274</v>
      </c>
      <c r="BU37" s="2">
        <v>20260059</v>
      </c>
      <c r="BV37" s="2" t="b">
        <f>TRUE()</f>
        <v>1</v>
      </c>
      <c r="BW37" s="2">
        <v>2</v>
      </c>
      <c r="BX37" s="2">
        <v>93</v>
      </c>
      <c r="BY37" s="2">
        <v>86</v>
      </c>
      <c r="BZ37" s="2">
        <v>79</v>
      </c>
      <c r="CA37" s="2">
        <v>7</v>
      </c>
      <c r="CB37" s="2">
        <v>265</v>
      </c>
      <c r="CD37" s="2">
        <v>20260047</v>
      </c>
      <c r="CE37" s="2" t="b">
        <f>TRUE()</f>
        <v>1</v>
      </c>
      <c r="CF37" s="2">
        <v>4</v>
      </c>
      <c r="CG37" s="2">
        <v>96</v>
      </c>
      <c r="CH37" s="2">
        <v>81</v>
      </c>
      <c r="CI37" s="2">
        <v>61</v>
      </c>
      <c r="CJ37" s="2">
        <v>7</v>
      </c>
      <c r="CK37" s="2">
        <v>245</v>
      </c>
      <c r="CM37" s="2">
        <v>20260554</v>
      </c>
      <c r="CN37" s="2" t="b">
        <f>TRUE()</f>
        <v>1</v>
      </c>
      <c r="CO37" s="2">
        <v>3</v>
      </c>
      <c r="CP37" s="2">
        <v>93</v>
      </c>
      <c r="CQ37" s="2">
        <v>99</v>
      </c>
      <c r="CR37" s="2">
        <v>79</v>
      </c>
      <c r="CS37" s="2">
        <v>7</v>
      </c>
      <c r="CT37" s="2">
        <v>278</v>
      </c>
      <c r="CV37" s="2">
        <v>20260204</v>
      </c>
      <c r="CW37" s="2" t="b">
        <f>FALSE()</f>
        <v>0</v>
      </c>
      <c r="CX37" s="2">
        <v>4</v>
      </c>
      <c r="CY37" s="2">
        <v>89</v>
      </c>
      <c r="CZ37" s="2">
        <v>92</v>
      </c>
      <c r="DA37" s="2">
        <v>88</v>
      </c>
      <c r="DB37" s="2">
        <v>5</v>
      </c>
      <c r="DC37" s="2">
        <v>274</v>
      </c>
      <c r="DE37" s="2">
        <v>20260036</v>
      </c>
      <c r="DF37" s="2" t="b">
        <f>TRUE()</f>
        <v>1</v>
      </c>
      <c r="DG37" s="2">
        <v>1</v>
      </c>
      <c r="DH37" s="2">
        <v>78</v>
      </c>
      <c r="DI37" s="2">
        <v>93</v>
      </c>
      <c r="DJ37" s="2">
        <v>89</v>
      </c>
      <c r="DK37" s="2">
        <v>10</v>
      </c>
      <c r="DL37" s="2">
        <v>270</v>
      </c>
      <c r="DN37" s="2">
        <v>20260047</v>
      </c>
      <c r="DO37" s="2" t="b">
        <f>TRUE()</f>
        <v>1</v>
      </c>
      <c r="DP37" s="2">
        <v>1</v>
      </c>
      <c r="DQ37" s="2">
        <v>96</v>
      </c>
      <c r="DR37" s="2">
        <v>81</v>
      </c>
      <c r="DS37" s="2">
        <v>61</v>
      </c>
      <c r="DT37" s="2">
        <v>7</v>
      </c>
      <c r="DU37" s="2">
        <v>245</v>
      </c>
      <c r="DW37" s="2">
        <v>20260190</v>
      </c>
      <c r="DX37" s="2" t="b">
        <f>FALSE()</f>
        <v>0</v>
      </c>
      <c r="DY37" s="2">
        <v>4</v>
      </c>
      <c r="DZ37" s="2">
        <v>100</v>
      </c>
      <c r="EA37" s="2">
        <v>72</v>
      </c>
      <c r="EB37" s="2">
        <v>93</v>
      </c>
      <c r="EC37" s="2">
        <v>9</v>
      </c>
      <c r="ED37" s="2">
        <v>274</v>
      </c>
      <c r="EF37" s="2">
        <v>20260204</v>
      </c>
      <c r="EG37" s="2" t="b">
        <f>FALSE()</f>
        <v>0</v>
      </c>
      <c r="EH37" s="2">
        <v>3</v>
      </c>
      <c r="EI37" s="2">
        <v>89</v>
      </c>
      <c r="EJ37" s="2">
        <v>92</v>
      </c>
      <c r="EK37" s="2">
        <v>88</v>
      </c>
      <c r="EL37" s="2">
        <v>5</v>
      </c>
      <c r="EM37" s="2">
        <v>274</v>
      </c>
    </row>
    <row r="38" spans="1:143" x14ac:dyDescent="0.25">
      <c r="A38" s="2">
        <v>20260062</v>
      </c>
      <c r="B38" s="2" t="b">
        <f>FALSE()</f>
        <v>0</v>
      </c>
      <c r="C38" s="2">
        <v>1</v>
      </c>
      <c r="D38" s="2">
        <v>74</v>
      </c>
      <c r="E38" s="2">
        <v>98</v>
      </c>
      <c r="F38" s="2">
        <v>91</v>
      </c>
      <c r="G38" s="2">
        <v>4</v>
      </c>
      <c r="H38" s="2">
        <v>267</v>
      </c>
      <c r="J38" s="2">
        <v>20260048</v>
      </c>
      <c r="K38" s="2" t="b">
        <f>TRUE()</f>
        <v>1</v>
      </c>
      <c r="L38" s="2">
        <v>4</v>
      </c>
      <c r="M38" s="2">
        <v>65</v>
      </c>
      <c r="N38" s="2">
        <v>72</v>
      </c>
      <c r="O38" s="2">
        <v>72</v>
      </c>
      <c r="P38" s="2">
        <v>2</v>
      </c>
      <c r="Q38" s="2">
        <v>211</v>
      </c>
      <c r="S38" s="2">
        <v>20260703</v>
      </c>
      <c r="T38" s="2" t="b">
        <f>FALSE()</f>
        <v>0</v>
      </c>
      <c r="U38" s="2">
        <v>2</v>
      </c>
      <c r="V38" s="2">
        <v>97</v>
      </c>
      <c r="W38" s="2">
        <v>84</v>
      </c>
      <c r="X38" s="2">
        <v>92</v>
      </c>
      <c r="Y38" s="2">
        <v>0</v>
      </c>
      <c r="Z38" s="2">
        <v>273</v>
      </c>
      <c r="AB38" s="2">
        <v>20260205</v>
      </c>
      <c r="AC38" s="2" t="b">
        <f>FALSE()</f>
        <v>0</v>
      </c>
      <c r="AD38" s="2">
        <v>2</v>
      </c>
      <c r="AE38" s="2">
        <v>65</v>
      </c>
      <c r="AF38" s="2">
        <v>65</v>
      </c>
      <c r="AG38" s="2">
        <v>99</v>
      </c>
      <c r="AH38" s="2">
        <v>8</v>
      </c>
      <c r="AI38" s="2">
        <v>237</v>
      </c>
      <c r="AK38" s="2">
        <v>20260080</v>
      </c>
      <c r="AL38" s="2" t="b">
        <f>FALSE()</f>
        <v>0</v>
      </c>
      <c r="AM38" s="2">
        <v>1</v>
      </c>
      <c r="AN38" s="2">
        <v>74</v>
      </c>
      <c r="AO38" s="2">
        <v>80</v>
      </c>
      <c r="AP38" s="2">
        <v>62</v>
      </c>
      <c r="AQ38" s="2">
        <v>0</v>
      </c>
      <c r="AR38" s="2">
        <v>216</v>
      </c>
      <c r="AT38" s="2">
        <v>20260048</v>
      </c>
      <c r="AU38" s="2" t="b">
        <f>TRUE()</f>
        <v>1</v>
      </c>
      <c r="AV38" s="2">
        <v>2</v>
      </c>
      <c r="AW38" s="2">
        <v>65</v>
      </c>
      <c r="AX38" s="2">
        <v>72</v>
      </c>
      <c r="AY38" s="2">
        <v>72</v>
      </c>
      <c r="AZ38" s="2">
        <v>2</v>
      </c>
      <c r="BA38" s="2">
        <v>211</v>
      </c>
      <c r="BC38" s="2">
        <v>20260577</v>
      </c>
      <c r="BD38" s="2" t="b">
        <f>FALSE()</f>
        <v>0</v>
      </c>
      <c r="BE38" s="2">
        <v>3</v>
      </c>
      <c r="BF38" s="2">
        <v>84</v>
      </c>
      <c r="BG38" s="2">
        <v>90</v>
      </c>
      <c r="BH38" s="2">
        <v>96</v>
      </c>
      <c r="BI38" s="2">
        <v>6</v>
      </c>
      <c r="BJ38" s="2">
        <v>276</v>
      </c>
      <c r="BL38" s="2">
        <v>20260205</v>
      </c>
      <c r="BM38" s="2" t="b">
        <f>FALSE()</f>
        <v>0</v>
      </c>
      <c r="BN38" s="2">
        <v>1</v>
      </c>
      <c r="BO38" s="2">
        <v>65</v>
      </c>
      <c r="BP38" s="2">
        <v>65</v>
      </c>
      <c r="BQ38" s="2">
        <v>99</v>
      </c>
      <c r="BR38" s="2">
        <v>8</v>
      </c>
      <c r="BS38" s="2">
        <v>237</v>
      </c>
      <c r="BU38" s="2">
        <v>20260060</v>
      </c>
      <c r="BV38" s="2" t="b">
        <f>TRUE()</f>
        <v>1</v>
      </c>
      <c r="BW38" s="2">
        <v>1</v>
      </c>
      <c r="BX38" s="2">
        <v>73</v>
      </c>
      <c r="BY38" s="2">
        <v>85</v>
      </c>
      <c r="BZ38" s="2">
        <v>65</v>
      </c>
      <c r="CA38" s="2">
        <v>6</v>
      </c>
      <c r="CB38" s="2">
        <v>229</v>
      </c>
      <c r="CD38" s="2">
        <v>20260048</v>
      </c>
      <c r="CE38" s="2" t="b">
        <f>TRUE()</f>
        <v>1</v>
      </c>
      <c r="CF38" s="2">
        <v>1</v>
      </c>
      <c r="CG38" s="2">
        <v>65</v>
      </c>
      <c r="CH38" s="2">
        <v>72</v>
      </c>
      <c r="CI38" s="2">
        <v>72</v>
      </c>
      <c r="CJ38" s="2">
        <v>2</v>
      </c>
      <c r="CK38" s="2">
        <v>211</v>
      </c>
      <c r="CM38" s="2">
        <v>20261298</v>
      </c>
      <c r="CN38" s="2" t="b">
        <f>FALSE()</f>
        <v>0</v>
      </c>
      <c r="CO38" s="2">
        <v>2</v>
      </c>
      <c r="CP38" s="2">
        <v>78</v>
      </c>
      <c r="CQ38" s="2">
        <v>98</v>
      </c>
      <c r="CR38" s="2">
        <v>96</v>
      </c>
      <c r="CS38" s="2">
        <v>6</v>
      </c>
      <c r="CT38" s="2">
        <v>278</v>
      </c>
      <c r="CV38" s="2">
        <v>20260205</v>
      </c>
      <c r="CW38" s="2" t="b">
        <f>FALSE()</f>
        <v>0</v>
      </c>
      <c r="CX38" s="2">
        <v>3</v>
      </c>
      <c r="CY38" s="2">
        <v>65</v>
      </c>
      <c r="CZ38" s="2">
        <v>65</v>
      </c>
      <c r="DA38" s="2">
        <v>99</v>
      </c>
      <c r="DB38" s="2">
        <v>8</v>
      </c>
      <c r="DC38" s="2">
        <v>237</v>
      </c>
      <c r="DE38" s="2">
        <v>20260037</v>
      </c>
      <c r="DF38" s="2" t="b">
        <f>TRUE()</f>
        <v>1</v>
      </c>
      <c r="DG38" s="2">
        <v>1</v>
      </c>
      <c r="DH38" s="2">
        <v>51</v>
      </c>
      <c r="DI38" s="2">
        <v>100</v>
      </c>
      <c r="DJ38" s="2">
        <v>59</v>
      </c>
      <c r="DK38" s="2">
        <v>5</v>
      </c>
      <c r="DL38" s="2">
        <v>215</v>
      </c>
      <c r="DN38" s="2">
        <v>20260048</v>
      </c>
      <c r="DO38" s="2" t="b">
        <f>TRUE()</f>
        <v>1</v>
      </c>
      <c r="DP38" s="2">
        <v>3</v>
      </c>
      <c r="DQ38" s="2">
        <v>65</v>
      </c>
      <c r="DR38" s="2">
        <v>72</v>
      </c>
      <c r="DS38" s="2">
        <v>72</v>
      </c>
      <c r="DT38" s="2">
        <v>2</v>
      </c>
      <c r="DU38" s="2">
        <v>211</v>
      </c>
      <c r="DW38" s="2">
        <v>20260204</v>
      </c>
      <c r="DX38" s="2" t="b">
        <f>FALSE()</f>
        <v>0</v>
      </c>
      <c r="DY38" s="2">
        <v>1</v>
      </c>
      <c r="DZ38" s="2">
        <v>89</v>
      </c>
      <c r="EA38" s="2">
        <v>92</v>
      </c>
      <c r="EB38" s="2">
        <v>88</v>
      </c>
      <c r="EC38" s="2">
        <v>5</v>
      </c>
      <c r="ED38" s="2">
        <v>274</v>
      </c>
      <c r="EF38" s="2">
        <v>20260205</v>
      </c>
      <c r="EG38" s="2" t="b">
        <f>FALSE()</f>
        <v>0</v>
      </c>
      <c r="EH38" s="2">
        <v>4</v>
      </c>
      <c r="EI38" s="2">
        <v>65</v>
      </c>
      <c r="EJ38" s="2">
        <v>65</v>
      </c>
      <c r="EK38" s="2">
        <v>99</v>
      </c>
      <c r="EL38" s="2">
        <v>8</v>
      </c>
      <c r="EM38" s="2">
        <v>237</v>
      </c>
    </row>
    <row r="39" spans="1:143" x14ac:dyDescent="0.25">
      <c r="A39" s="2">
        <v>20260063</v>
      </c>
      <c r="B39" s="2" t="b">
        <f>TRUE()</f>
        <v>1</v>
      </c>
      <c r="C39" s="2">
        <v>2</v>
      </c>
      <c r="D39" s="2">
        <v>69</v>
      </c>
      <c r="E39" s="2">
        <v>71</v>
      </c>
      <c r="F39" s="2">
        <v>78</v>
      </c>
      <c r="G39" s="2">
        <v>6</v>
      </c>
      <c r="H39" s="2">
        <v>224</v>
      </c>
      <c r="J39" s="2">
        <v>20260049</v>
      </c>
      <c r="K39" s="2" t="b">
        <f>TRUE()</f>
        <v>1</v>
      </c>
      <c r="L39" s="2">
        <v>1</v>
      </c>
      <c r="M39" s="2">
        <v>92</v>
      </c>
      <c r="N39" s="2">
        <v>93</v>
      </c>
      <c r="O39" s="2">
        <v>66</v>
      </c>
      <c r="P39" s="2">
        <v>0</v>
      </c>
      <c r="Q39" s="2">
        <v>251</v>
      </c>
      <c r="S39" s="2">
        <v>20260353</v>
      </c>
      <c r="T39" s="2" t="b">
        <f>FALSE()</f>
        <v>0</v>
      </c>
      <c r="U39" s="2">
        <v>1</v>
      </c>
      <c r="V39" s="2">
        <v>96</v>
      </c>
      <c r="W39" s="2">
        <v>87</v>
      </c>
      <c r="X39" s="2">
        <v>79</v>
      </c>
      <c r="Y39" s="2">
        <v>10</v>
      </c>
      <c r="Z39" s="2">
        <v>272</v>
      </c>
      <c r="AB39" s="2">
        <v>20260206</v>
      </c>
      <c r="AC39" s="2" t="b">
        <f>FALSE()</f>
        <v>0</v>
      </c>
      <c r="AD39" s="2">
        <v>1</v>
      </c>
      <c r="AE39" s="2">
        <v>75</v>
      </c>
      <c r="AF39" s="2">
        <v>58</v>
      </c>
      <c r="AG39" s="2">
        <v>75</v>
      </c>
      <c r="AH39" s="2">
        <v>1</v>
      </c>
      <c r="AI39" s="2">
        <v>209</v>
      </c>
      <c r="AK39" s="2">
        <v>20260081</v>
      </c>
      <c r="AL39" s="2" t="b">
        <f>FALSE()</f>
        <v>0</v>
      </c>
      <c r="AM39" s="2">
        <v>2</v>
      </c>
      <c r="AN39" s="2">
        <v>74</v>
      </c>
      <c r="AO39" s="2">
        <v>57</v>
      </c>
      <c r="AP39" s="2">
        <v>65</v>
      </c>
      <c r="AQ39" s="2">
        <v>2</v>
      </c>
      <c r="AR39" s="2">
        <v>198</v>
      </c>
      <c r="AT39" s="2">
        <v>20260049</v>
      </c>
      <c r="AU39" s="2" t="b">
        <f>TRUE()</f>
        <v>1</v>
      </c>
      <c r="AV39" s="2">
        <v>3</v>
      </c>
      <c r="AW39" s="2">
        <v>92</v>
      </c>
      <c r="AX39" s="2">
        <v>93</v>
      </c>
      <c r="AY39" s="2">
        <v>66</v>
      </c>
      <c r="AZ39" s="2">
        <v>0</v>
      </c>
      <c r="BA39" s="2">
        <v>251</v>
      </c>
      <c r="BC39" s="2">
        <v>20261442</v>
      </c>
      <c r="BD39" s="2" t="b">
        <f>TRUE()</f>
        <v>1</v>
      </c>
      <c r="BE39" s="2">
        <v>2</v>
      </c>
      <c r="BF39" s="2">
        <v>96</v>
      </c>
      <c r="BG39" s="2">
        <v>83</v>
      </c>
      <c r="BH39" s="2">
        <v>93</v>
      </c>
      <c r="BI39" s="2">
        <v>4</v>
      </c>
      <c r="BJ39" s="2">
        <v>276</v>
      </c>
      <c r="BL39" s="2">
        <v>20260206</v>
      </c>
      <c r="BM39" s="2" t="b">
        <f>FALSE()</f>
        <v>0</v>
      </c>
      <c r="BN39" s="2">
        <v>3</v>
      </c>
      <c r="BO39" s="2">
        <v>75</v>
      </c>
      <c r="BP39" s="2">
        <v>58</v>
      </c>
      <c r="BQ39" s="2">
        <v>75</v>
      </c>
      <c r="BR39" s="2">
        <v>1</v>
      </c>
      <c r="BS39" s="2">
        <v>209</v>
      </c>
      <c r="BU39" s="2">
        <v>20260061</v>
      </c>
      <c r="BV39" s="2" t="b">
        <f>FALSE()</f>
        <v>0</v>
      </c>
      <c r="BW39" s="2">
        <v>2</v>
      </c>
      <c r="BX39" s="2">
        <v>92</v>
      </c>
      <c r="BY39" s="2">
        <v>96</v>
      </c>
      <c r="BZ39" s="2">
        <v>95</v>
      </c>
      <c r="CA39" s="2">
        <v>0</v>
      </c>
      <c r="CB39" s="2">
        <v>283</v>
      </c>
      <c r="CD39" s="2">
        <v>20260049</v>
      </c>
      <c r="CE39" s="2" t="b">
        <f>TRUE()</f>
        <v>1</v>
      </c>
      <c r="CF39" s="2">
        <v>2</v>
      </c>
      <c r="CG39" s="2">
        <v>92</v>
      </c>
      <c r="CH39" s="2">
        <v>93</v>
      </c>
      <c r="CI39" s="2">
        <v>66</v>
      </c>
      <c r="CJ39" s="2">
        <v>0</v>
      </c>
      <c r="CK39" s="2">
        <v>251</v>
      </c>
      <c r="CM39" s="2">
        <v>20261334</v>
      </c>
      <c r="CN39" s="2" t="b">
        <f>FALSE()</f>
        <v>0</v>
      </c>
      <c r="CO39" s="2">
        <v>2</v>
      </c>
      <c r="CP39" s="2">
        <v>99</v>
      </c>
      <c r="CQ39" s="2">
        <v>96</v>
      </c>
      <c r="CR39" s="2">
        <v>73</v>
      </c>
      <c r="CS39" s="2">
        <v>10</v>
      </c>
      <c r="CT39" s="2">
        <v>278</v>
      </c>
      <c r="CV39" s="2">
        <v>20260206</v>
      </c>
      <c r="CW39" s="2" t="b">
        <f>FALSE()</f>
        <v>0</v>
      </c>
      <c r="CX39" s="2">
        <v>4</v>
      </c>
      <c r="CY39" s="2">
        <v>75</v>
      </c>
      <c r="CZ39" s="2">
        <v>58</v>
      </c>
      <c r="DA39" s="2">
        <v>75</v>
      </c>
      <c r="DB39" s="2">
        <v>1</v>
      </c>
      <c r="DC39" s="2">
        <v>209</v>
      </c>
      <c r="DE39" s="2">
        <v>20260038</v>
      </c>
      <c r="DF39" s="2" t="b">
        <f>TRUE()</f>
        <v>1</v>
      </c>
      <c r="DG39" s="2">
        <v>2</v>
      </c>
      <c r="DH39" s="2">
        <v>95</v>
      </c>
      <c r="DI39" s="2">
        <v>68</v>
      </c>
      <c r="DJ39" s="2">
        <v>69</v>
      </c>
      <c r="DK39" s="2">
        <v>9</v>
      </c>
      <c r="DL39" s="2">
        <v>241</v>
      </c>
      <c r="DN39" s="2">
        <v>20260049</v>
      </c>
      <c r="DO39" s="2" t="b">
        <f>TRUE()</f>
        <v>1</v>
      </c>
      <c r="DP39" s="2">
        <v>4</v>
      </c>
      <c r="DQ39" s="2">
        <v>92</v>
      </c>
      <c r="DR39" s="2">
        <v>93</v>
      </c>
      <c r="DS39" s="2">
        <v>66</v>
      </c>
      <c r="DT39" s="2">
        <v>0</v>
      </c>
      <c r="DU39" s="2">
        <v>251</v>
      </c>
      <c r="DW39" s="2">
        <v>20260237</v>
      </c>
      <c r="DX39" s="2" t="b">
        <f>TRUE()</f>
        <v>1</v>
      </c>
      <c r="DY39" s="2">
        <v>3</v>
      </c>
      <c r="DZ39" s="2">
        <v>96</v>
      </c>
      <c r="EA39" s="2">
        <v>81</v>
      </c>
      <c r="EB39" s="2">
        <v>90</v>
      </c>
      <c r="EC39" s="2">
        <v>7</v>
      </c>
      <c r="ED39" s="2">
        <v>274</v>
      </c>
      <c r="EF39" s="2">
        <v>20260206</v>
      </c>
      <c r="EG39" s="2" t="b">
        <f>FALSE()</f>
        <v>0</v>
      </c>
      <c r="EH39" s="2">
        <v>2</v>
      </c>
      <c r="EI39" s="2">
        <v>75</v>
      </c>
      <c r="EJ39" s="2">
        <v>58</v>
      </c>
      <c r="EK39" s="2">
        <v>75</v>
      </c>
      <c r="EL39" s="2">
        <v>1</v>
      </c>
      <c r="EM39" s="2">
        <v>209</v>
      </c>
    </row>
    <row r="40" spans="1:143" x14ac:dyDescent="0.25">
      <c r="A40" s="2">
        <v>20260076</v>
      </c>
      <c r="B40" s="2" t="b">
        <f>TRUE()</f>
        <v>1</v>
      </c>
      <c r="C40" s="2">
        <v>2</v>
      </c>
      <c r="D40" s="2">
        <v>72</v>
      </c>
      <c r="E40" s="2">
        <v>55</v>
      </c>
      <c r="F40" s="2">
        <v>95</v>
      </c>
      <c r="G40" s="2">
        <v>1</v>
      </c>
      <c r="H40" s="2">
        <v>223</v>
      </c>
      <c r="J40" s="2">
        <v>20260050</v>
      </c>
      <c r="K40" s="2" t="b">
        <f>FALSE()</f>
        <v>0</v>
      </c>
      <c r="L40" s="2">
        <v>4</v>
      </c>
      <c r="M40" s="2">
        <v>83</v>
      </c>
      <c r="N40" s="2">
        <v>87</v>
      </c>
      <c r="O40" s="2">
        <v>53</v>
      </c>
      <c r="P40" s="2">
        <v>4</v>
      </c>
      <c r="Q40" s="2">
        <v>227</v>
      </c>
      <c r="S40" s="2">
        <v>20260733</v>
      </c>
      <c r="T40" s="2" t="b">
        <f>FALSE()</f>
        <v>0</v>
      </c>
      <c r="U40" s="2">
        <v>3</v>
      </c>
      <c r="V40" s="2">
        <v>91</v>
      </c>
      <c r="W40" s="2">
        <v>77</v>
      </c>
      <c r="X40" s="2">
        <v>95</v>
      </c>
      <c r="Y40" s="2">
        <v>9</v>
      </c>
      <c r="Z40" s="2">
        <v>272</v>
      </c>
      <c r="AB40" s="2">
        <v>20260207</v>
      </c>
      <c r="AC40" s="2" t="b">
        <f>TRUE()</f>
        <v>1</v>
      </c>
      <c r="AD40" s="2">
        <v>4</v>
      </c>
      <c r="AE40" s="2">
        <v>59</v>
      </c>
      <c r="AF40" s="2">
        <v>67</v>
      </c>
      <c r="AG40" s="2">
        <v>55</v>
      </c>
      <c r="AH40" s="2">
        <v>3</v>
      </c>
      <c r="AI40" s="2">
        <v>184</v>
      </c>
      <c r="AK40" s="2">
        <v>20260082</v>
      </c>
      <c r="AL40" s="2" t="b">
        <f>FALSE()</f>
        <v>0</v>
      </c>
      <c r="AM40" s="2">
        <v>1</v>
      </c>
      <c r="AN40" s="2">
        <v>90</v>
      </c>
      <c r="AO40" s="2">
        <v>82</v>
      </c>
      <c r="AP40" s="2">
        <v>71</v>
      </c>
      <c r="AQ40" s="2">
        <v>10</v>
      </c>
      <c r="AR40" s="2">
        <v>253</v>
      </c>
      <c r="AT40" s="2">
        <v>20260050</v>
      </c>
      <c r="AU40" s="2" t="b">
        <f>FALSE()</f>
        <v>0</v>
      </c>
      <c r="AV40" s="2">
        <v>3</v>
      </c>
      <c r="AW40" s="2">
        <v>83</v>
      </c>
      <c r="AX40" s="2">
        <v>87</v>
      </c>
      <c r="AY40" s="2">
        <v>53</v>
      </c>
      <c r="AZ40" s="2">
        <v>4</v>
      </c>
      <c r="BA40" s="2">
        <v>227</v>
      </c>
      <c r="BC40" s="2">
        <v>20261617</v>
      </c>
      <c r="BD40" s="2" t="b">
        <f>TRUE()</f>
        <v>1</v>
      </c>
      <c r="BE40" s="2">
        <v>1</v>
      </c>
      <c r="BF40" s="2">
        <v>85</v>
      </c>
      <c r="BG40" s="2">
        <v>98</v>
      </c>
      <c r="BH40" s="2">
        <v>85</v>
      </c>
      <c r="BI40" s="2">
        <v>8</v>
      </c>
      <c r="BJ40" s="2">
        <v>276</v>
      </c>
      <c r="BL40" s="2">
        <v>20260207</v>
      </c>
      <c r="BM40" s="2" t="b">
        <f>TRUE()</f>
        <v>1</v>
      </c>
      <c r="BN40" s="2">
        <v>2</v>
      </c>
      <c r="BO40" s="2">
        <v>59</v>
      </c>
      <c r="BP40" s="2">
        <v>67</v>
      </c>
      <c r="BQ40" s="2">
        <v>55</v>
      </c>
      <c r="BR40" s="2">
        <v>3</v>
      </c>
      <c r="BS40" s="2">
        <v>184</v>
      </c>
      <c r="BU40" s="2">
        <v>20260062</v>
      </c>
      <c r="BV40" s="2" t="b">
        <f>FALSE()</f>
        <v>0</v>
      </c>
      <c r="BW40" s="2">
        <v>2</v>
      </c>
      <c r="BX40" s="2">
        <v>74</v>
      </c>
      <c r="BY40" s="2">
        <v>98</v>
      </c>
      <c r="BZ40" s="2">
        <v>91</v>
      </c>
      <c r="CA40" s="2">
        <v>4</v>
      </c>
      <c r="CB40" s="2">
        <v>267</v>
      </c>
      <c r="CD40" s="2">
        <v>20260050</v>
      </c>
      <c r="CE40" s="2" t="b">
        <f>FALSE()</f>
        <v>0</v>
      </c>
      <c r="CF40" s="2">
        <v>2</v>
      </c>
      <c r="CG40" s="2">
        <v>83</v>
      </c>
      <c r="CH40" s="2">
        <v>87</v>
      </c>
      <c r="CI40" s="2">
        <v>53</v>
      </c>
      <c r="CJ40" s="2">
        <v>4</v>
      </c>
      <c r="CK40" s="2">
        <v>227</v>
      </c>
      <c r="CM40" s="2">
        <v>20260296</v>
      </c>
      <c r="CN40" s="2" t="b">
        <f>TRUE()</f>
        <v>1</v>
      </c>
      <c r="CO40" s="2">
        <v>2</v>
      </c>
      <c r="CP40" s="2">
        <v>96</v>
      </c>
      <c r="CQ40" s="2">
        <v>77</v>
      </c>
      <c r="CR40" s="2">
        <v>96</v>
      </c>
      <c r="CS40" s="2">
        <v>8</v>
      </c>
      <c r="CT40" s="2">
        <v>277</v>
      </c>
      <c r="CV40" s="2">
        <v>20260207</v>
      </c>
      <c r="CW40" s="2" t="b">
        <f>TRUE()</f>
        <v>1</v>
      </c>
      <c r="CX40" s="2">
        <v>3</v>
      </c>
      <c r="CY40" s="2">
        <v>59</v>
      </c>
      <c r="CZ40" s="2">
        <v>67</v>
      </c>
      <c r="DA40" s="2">
        <v>55</v>
      </c>
      <c r="DB40" s="2">
        <v>3</v>
      </c>
      <c r="DC40" s="2">
        <v>184</v>
      </c>
      <c r="DE40" s="2">
        <v>20260039</v>
      </c>
      <c r="DF40" s="2" t="b">
        <f>FALSE()</f>
        <v>0</v>
      </c>
      <c r="DG40" s="2">
        <v>1</v>
      </c>
      <c r="DH40" s="2">
        <v>87</v>
      </c>
      <c r="DI40" s="2">
        <v>94</v>
      </c>
      <c r="DJ40" s="2">
        <v>54</v>
      </c>
      <c r="DK40" s="2">
        <v>5</v>
      </c>
      <c r="DL40" s="2">
        <v>240</v>
      </c>
      <c r="DN40" s="2">
        <v>20260050</v>
      </c>
      <c r="DO40" s="2" t="b">
        <f>FALSE()</f>
        <v>0</v>
      </c>
      <c r="DP40" s="2">
        <v>1</v>
      </c>
      <c r="DQ40" s="2">
        <v>83</v>
      </c>
      <c r="DR40" s="2">
        <v>87</v>
      </c>
      <c r="DS40" s="2">
        <v>53</v>
      </c>
      <c r="DT40" s="2">
        <v>4</v>
      </c>
      <c r="DU40" s="2">
        <v>227</v>
      </c>
      <c r="DW40" s="2">
        <v>20260835</v>
      </c>
      <c r="DX40" s="2" t="b">
        <f>TRUE()</f>
        <v>1</v>
      </c>
      <c r="DY40" s="2">
        <v>2</v>
      </c>
      <c r="DZ40" s="2">
        <v>78</v>
      </c>
      <c r="EA40" s="2">
        <v>92</v>
      </c>
      <c r="EB40" s="2">
        <v>99</v>
      </c>
      <c r="EC40" s="2">
        <v>5</v>
      </c>
      <c r="ED40" s="2">
        <v>274</v>
      </c>
      <c r="EF40" s="2">
        <v>20260207</v>
      </c>
      <c r="EG40" s="2" t="b">
        <f>TRUE()</f>
        <v>1</v>
      </c>
      <c r="EH40" s="2">
        <v>1</v>
      </c>
      <c r="EI40" s="2">
        <v>59</v>
      </c>
      <c r="EJ40" s="2">
        <v>67</v>
      </c>
      <c r="EK40" s="2">
        <v>55</v>
      </c>
      <c r="EL40" s="2">
        <v>3</v>
      </c>
      <c r="EM40" s="2">
        <v>184</v>
      </c>
    </row>
    <row r="41" spans="1:143" x14ac:dyDescent="0.25">
      <c r="A41" s="2">
        <v>20260077</v>
      </c>
      <c r="B41" s="2" t="b">
        <f>TRUE()</f>
        <v>1</v>
      </c>
      <c r="C41" s="2">
        <v>1</v>
      </c>
      <c r="D41" s="2">
        <v>74</v>
      </c>
      <c r="E41" s="2">
        <v>95</v>
      </c>
      <c r="F41" s="2">
        <v>70</v>
      </c>
      <c r="G41" s="2">
        <v>4</v>
      </c>
      <c r="H41" s="2">
        <v>243</v>
      </c>
      <c r="J41" s="2">
        <v>20260051</v>
      </c>
      <c r="K41" s="2" t="b">
        <f>TRUE()</f>
        <v>1</v>
      </c>
      <c r="L41" s="2">
        <v>1</v>
      </c>
      <c r="M41" s="2">
        <v>83</v>
      </c>
      <c r="N41" s="2">
        <v>60</v>
      </c>
      <c r="O41" s="2">
        <v>85</v>
      </c>
      <c r="P41" s="2">
        <v>1</v>
      </c>
      <c r="Q41" s="2">
        <v>229</v>
      </c>
      <c r="S41" s="2">
        <v>20261451</v>
      </c>
      <c r="T41" s="2" t="b">
        <f>TRUE()</f>
        <v>1</v>
      </c>
      <c r="U41" s="2">
        <v>1</v>
      </c>
      <c r="V41" s="2">
        <v>100</v>
      </c>
      <c r="W41" s="2">
        <v>82</v>
      </c>
      <c r="X41" s="2">
        <v>90</v>
      </c>
      <c r="Y41" s="2">
        <v>0</v>
      </c>
      <c r="Z41" s="2">
        <v>272</v>
      </c>
      <c r="AB41" s="2">
        <v>20260208</v>
      </c>
      <c r="AC41" s="2" t="b">
        <f>TRUE()</f>
        <v>1</v>
      </c>
      <c r="AD41" s="2">
        <v>2</v>
      </c>
      <c r="AE41" s="2">
        <v>52</v>
      </c>
      <c r="AF41" s="2">
        <v>93</v>
      </c>
      <c r="AG41" s="2">
        <v>51</v>
      </c>
      <c r="AH41" s="2">
        <v>10</v>
      </c>
      <c r="AI41" s="2">
        <v>206</v>
      </c>
      <c r="AK41" s="2">
        <v>20260083</v>
      </c>
      <c r="AL41" s="2" t="b">
        <f>FALSE()</f>
        <v>0</v>
      </c>
      <c r="AM41" s="2">
        <v>1</v>
      </c>
      <c r="AN41" s="2">
        <v>53</v>
      </c>
      <c r="AO41" s="2">
        <v>68</v>
      </c>
      <c r="AP41" s="2">
        <v>83</v>
      </c>
      <c r="AQ41" s="2">
        <v>1</v>
      </c>
      <c r="AR41" s="2">
        <v>205</v>
      </c>
      <c r="AT41" s="2">
        <v>20260051</v>
      </c>
      <c r="AU41" s="2" t="b">
        <f>TRUE()</f>
        <v>1</v>
      </c>
      <c r="AV41" s="2">
        <v>3</v>
      </c>
      <c r="AW41" s="2">
        <v>83</v>
      </c>
      <c r="AX41" s="2">
        <v>60</v>
      </c>
      <c r="AY41" s="2">
        <v>85</v>
      </c>
      <c r="AZ41" s="2">
        <v>1</v>
      </c>
      <c r="BA41" s="2">
        <v>229</v>
      </c>
      <c r="BC41" s="2">
        <v>20260759</v>
      </c>
      <c r="BD41" s="2" t="b">
        <f>FALSE()</f>
        <v>0</v>
      </c>
      <c r="BE41" s="2">
        <v>3</v>
      </c>
      <c r="BF41" s="2">
        <v>100</v>
      </c>
      <c r="BG41" s="2">
        <v>78</v>
      </c>
      <c r="BH41" s="2">
        <v>89</v>
      </c>
      <c r="BI41" s="2">
        <v>8</v>
      </c>
      <c r="BJ41" s="2">
        <v>275</v>
      </c>
      <c r="BL41" s="2">
        <v>20260208</v>
      </c>
      <c r="BM41" s="2" t="b">
        <f>TRUE()</f>
        <v>1</v>
      </c>
      <c r="BN41" s="2">
        <v>3</v>
      </c>
      <c r="BO41" s="2">
        <v>52</v>
      </c>
      <c r="BP41" s="2">
        <v>93</v>
      </c>
      <c r="BQ41" s="2">
        <v>51</v>
      </c>
      <c r="BR41" s="2">
        <v>10</v>
      </c>
      <c r="BS41" s="2">
        <v>206</v>
      </c>
      <c r="BU41" s="2">
        <v>20260063</v>
      </c>
      <c r="BV41" s="2" t="b">
        <f>TRUE()</f>
        <v>1</v>
      </c>
      <c r="BW41" s="2">
        <v>1</v>
      </c>
      <c r="BX41" s="2">
        <v>69</v>
      </c>
      <c r="BY41" s="2">
        <v>71</v>
      </c>
      <c r="BZ41" s="2">
        <v>78</v>
      </c>
      <c r="CA41" s="2">
        <v>6</v>
      </c>
      <c r="CB41" s="2">
        <v>224</v>
      </c>
      <c r="CD41" s="2">
        <v>20260051</v>
      </c>
      <c r="CE41" s="2" t="b">
        <f>TRUE()</f>
        <v>1</v>
      </c>
      <c r="CF41" s="2">
        <v>2</v>
      </c>
      <c r="CG41" s="2">
        <v>83</v>
      </c>
      <c r="CH41" s="2">
        <v>60</v>
      </c>
      <c r="CI41" s="2">
        <v>85</v>
      </c>
      <c r="CJ41" s="2">
        <v>1</v>
      </c>
      <c r="CK41" s="2">
        <v>229</v>
      </c>
      <c r="CM41" s="2">
        <v>20260465</v>
      </c>
      <c r="CN41" s="2" t="b">
        <f>TRUE()</f>
        <v>1</v>
      </c>
      <c r="CO41" s="2">
        <v>1</v>
      </c>
      <c r="CP41" s="2">
        <v>99</v>
      </c>
      <c r="CQ41" s="2">
        <v>92</v>
      </c>
      <c r="CR41" s="2">
        <v>78</v>
      </c>
      <c r="CS41" s="2">
        <v>8</v>
      </c>
      <c r="CT41" s="2">
        <v>277</v>
      </c>
      <c r="CV41" s="2">
        <v>20260208</v>
      </c>
      <c r="CW41" s="2" t="b">
        <f>TRUE()</f>
        <v>1</v>
      </c>
      <c r="CX41" s="2">
        <v>4</v>
      </c>
      <c r="CY41" s="2">
        <v>52</v>
      </c>
      <c r="CZ41" s="2">
        <v>93</v>
      </c>
      <c r="DA41" s="2">
        <v>51</v>
      </c>
      <c r="DB41" s="2">
        <v>10</v>
      </c>
      <c r="DC41" s="2">
        <v>206</v>
      </c>
      <c r="DE41" s="2">
        <v>20260040</v>
      </c>
      <c r="DF41" s="2" t="b">
        <f>TRUE()</f>
        <v>1</v>
      </c>
      <c r="DG41" s="2">
        <v>2</v>
      </c>
      <c r="DH41" s="2">
        <v>90</v>
      </c>
      <c r="DI41" s="2">
        <v>100</v>
      </c>
      <c r="DJ41" s="2">
        <v>74</v>
      </c>
      <c r="DK41" s="2">
        <v>6</v>
      </c>
      <c r="DL41" s="2">
        <v>270</v>
      </c>
      <c r="DN41" s="2">
        <v>20260051</v>
      </c>
      <c r="DO41" s="2" t="b">
        <f>TRUE()</f>
        <v>1</v>
      </c>
      <c r="DP41" s="2">
        <v>4</v>
      </c>
      <c r="DQ41" s="2">
        <v>83</v>
      </c>
      <c r="DR41" s="2">
        <v>60</v>
      </c>
      <c r="DS41" s="2">
        <v>85</v>
      </c>
      <c r="DT41" s="2">
        <v>1</v>
      </c>
      <c r="DU41" s="2">
        <v>229</v>
      </c>
      <c r="DW41" s="2">
        <v>20261085</v>
      </c>
      <c r="DX41" s="2" t="b">
        <f>TRUE()</f>
        <v>1</v>
      </c>
      <c r="DY41" s="2">
        <v>1</v>
      </c>
      <c r="DZ41" s="2">
        <v>95</v>
      </c>
      <c r="EA41" s="2">
        <v>92</v>
      </c>
      <c r="EB41" s="2">
        <v>85</v>
      </c>
      <c r="EC41" s="2">
        <v>2</v>
      </c>
      <c r="ED41" s="2">
        <v>274</v>
      </c>
      <c r="EF41" s="2">
        <v>20260208</v>
      </c>
      <c r="EG41" s="2" t="b">
        <f>TRUE()</f>
        <v>1</v>
      </c>
      <c r="EH41" s="2">
        <v>1</v>
      </c>
      <c r="EI41" s="2">
        <v>52</v>
      </c>
      <c r="EJ41" s="2">
        <v>93</v>
      </c>
      <c r="EK41" s="2">
        <v>51</v>
      </c>
      <c r="EL41" s="2">
        <v>10</v>
      </c>
      <c r="EM41" s="2">
        <v>206</v>
      </c>
    </row>
    <row r="42" spans="1:143" x14ac:dyDescent="0.25">
      <c r="A42" s="2">
        <v>20260078</v>
      </c>
      <c r="B42" s="2" t="b">
        <f>FALSE()</f>
        <v>0</v>
      </c>
      <c r="C42" s="2">
        <v>2</v>
      </c>
      <c r="D42" s="2">
        <v>71</v>
      </c>
      <c r="E42" s="2">
        <v>83</v>
      </c>
      <c r="F42" s="2">
        <v>67</v>
      </c>
      <c r="G42" s="2">
        <v>5</v>
      </c>
      <c r="H42" s="2">
        <v>226</v>
      </c>
      <c r="J42" s="2">
        <v>20260052</v>
      </c>
      <c r="K42" s="2" t="b">
        <f>FALSE()</f>
        <v>0</v>
      </c>
      <c r="L42" s="2">
        <v>4</v>
      </c>
      <c r="M42" s="2">
        <v>88</v>
      </c>
      <c r="N42" s="2">
        <v>85</v>
      </c>
      <c r="O42" s="2">
        <v>50</v>
      </c>
      <c r="P42" s="2">
        <v>2</v>
      </c>
      <c r="Q42" s="2">
        <v>225</v>
      </c>
      <c r="S42" s="2">
        <v>20260228</v>
      </c>
      <c r="T42" s="2" t="b">
        <f>TRUE()</f>
        <v>1</v>
      </c>
      <c r="U42" s="2">
        <v>3</v>
      </c>
      <c r="V42" s="2">
        <v>95</v>
      </c>
      <c r="W42" s="2">
        <v>88</v>
      </c>
      <c r="X42" s="2">
        <v>82</v>
      </c>
      <c r="Y42" s="2">
        <v>6</v>
      </c>
      <c r="Z42" s="2">
        <v>271</v>
      </c>
      <c r="AB42" s="2">
        <v>20260209</v>
      </c>
      <c r="AC42" s="2" t="b">
        <f>FALSE()</f>
        <v>0</v>
      </c>
      <c r="AD42" s="2">
        <v>1</v>
      </c>
      <c r="AE42" s="2">
        <v>60</v>
      </c>
      <c r="AF42" s="2">
        <v>82</v>
      </c>
      <c r="AG42" s="2">
        <v>76</v>
      </c>
      <c r="AH42" s="2">
        <v>6</v>
      </c>
      <c r="AI42" s="2">
        <v>224</v>
      </c>
      <c r="AK42" s="2">
        <v>20260084</v>
      </c>
      <c r="AL42" s="2" t="b">
        <f>FALSE()</f>
        <v>0</v>
      </c>
      <c r="AM42" s="2">
        <v>2</v>
      </c>
      <c r="AN42" s="2">
        <v>77</v>
      </c>
      <c r="AO42" s="2">
        <v>51</v>
      </c>
      <c r="AP42" s="2">
        <v>98</v>
      </c>
      <c r="AQ42" s="2">
        <v>0</v>
      </c>
      <c r="AR42" s="2">
        <v>226</v>
      </c>
      <c r="AT42" s="2">
        <v>20260052</v>
      </c>
      <c r="AU42" s="2" t="b">
        <f>FALSE()</f>
        <v>0</v>
      </c>
      <c r="AV42" s="2">
        <v>1</v>
      </c>
      <c r="AW42" s="2">
        <v>88</v>
      </c>
      <c r="AX42" s="2">
        <v>85</v>
      </c>
      <c r="AY42" s="2">
        <v>50</v>
      </c>
      <c r="AZ42" s="2">
        <v>2</v>
      </c>
      <c r="BA42" s="2">
        <v>225</v>
      </c>
      <c r="BC42" s="2">
        <v>20260980</v>
      </c>
      <c r="BD42" s="2" t="b">
        <f>TRUE()</f>
        <v>1</v>
      </c>
      <c r="BE42" s="2">
        <v>2</v>
      </c>
      <c r="BF42" s="2">
        <v>95</v>
      </c>
      <c r="BG42" s="2">
        <v>78</v>
      </c>
      <c r="BH42" s="2">
        <v>94</v>
      </c>
      <c r="BI42" s="2">
        <v>8</v>
      </c>
      <c r="BJ42" s="2">
        <v>275</v>
      </c>
      <c r="BL42" s="2">
        <v>20260209</v>
      </c>
      <c r="BM42" s="2" t="b">
        <f>FALSE()</f>
        <v>0</v>
      </c>
      <c r="BN42" s="2">
        <v>3</v>
      </c>
      <c r="BO42" s="2">
        <v>60</v>
      </c>
      <c r="BP42" s="2">
        <v>82</v>
      </c>
      <c r="BQ42" s="2">
        <v>76</v>
      </c>
      <c r="BR42" s="2">
        <v>6</v>
      </c>
      <c r="BS42" s="2">
        <v>224</v>
      </c>
      <c r="BU42" s="2">
        <v>20260064</v>
      </c>
      <c r="BV42" s="2" t="b">
        <f>TRUE()</f>
        <v>1</v>
      </c>
      <c r="BW42" s="2">
        <v>2</v>
      </c>
      <c r="BX42" s="2">
        <v>83</v>
      </c>
      <c r="BY42" s="2">
        <v>98</v>
      </c>
      <c r="BZ42" s="2">
        <v>66</v>
      </c>
      <c r="CA42" s="2">
        <v>3</v>
      </c>
      <c r="CB42" s="2">
        <v>250</v>
      </c>
      <c r="CD42" s="2">
        <v>20260052</v>
      </c>
      <c r="CE42" s="2" t="b">
        <f>FALSE()</f>
        <v>0</v>
      </c>
      <c r="CF42" s="2">
        <v>3</v>
      </c>
      <c r="CG42" s="2">
        <v>88</v>
      </c>
      <c r="CH42" s="2">
        <v>85</v>
      </c>
      <c r="CI42" s="2">
        <v>50</v>
      </c>
      <c r="CJ42" s="2">
        <v>2</v>
      </c>
      <c r="CK42" s="2">
        <v>225</v>
      </c>
      <c r="CM42" s="2">
        <v>20260850</v>
      </c>
      <c r="CN42" s="2" t="b">
        <f>FALSE()</f>
        <v>0</v>
      </c>
      <c r="CO42" s="2">
        <v>2</v>
      </c>
      <c r="CP42" s="2">
        <v>97</v>
      </c>
      <c r="CQ42" s="2">
        <v>93</v>
      </c>
      <c r="CR42" s="2">
        <v>78</v>
      </c>
      <c r="CS42" s="2">
        <v>9</v>
      </c>
      <c r="CT42" s="2">
        <v>277</v>
      </c>
      <c r="CV42" s="2">
        <v>20260209</v>
      </c>
      <c r="CW42" s="2" t="b">
        <f>FALSE()</f>
        <v>0</v>
      </c>
      <c r="CX42" s="2">
        <v>4</v>
      </c>
      <c r="CY42" s="2">
        <v>60</v>
      </c>
      <c r="CZ42" s="2">
        <v>82</v>
      </c>
      <c r="DA42" s="2">
        <v>76</v>
      </c>
      <c r="DB42" s="2">
        <v>6</v>
      </c>
      <c r="DC42" s="2">
        <v>224</v>
      </c>
      <c r="DE42" s="2">
        <v>20260041</v>
      </c>
      <c r="DF42" s="2" t="b">
        <f>FALSE()</f>
        <v>0</v>
      </c>
      <c r="DG42" s="2">
        <v>2</v>
      </c>
      <c r="DH42" s="2">
        <v>90</v>
      </c>
      <c r="DI42" s="2">
        <v>66</v>
      </c>
      <c r="DJ42" s="2">
        <v>65</v>
      </c>
      <c r="DK42" s="2">
        <v>0</v>
      </c>
      <c r="DL42" s="2">
        <v>221</v>
      </c>
      <c r="DN42" s="2">
        <v>20260052</v>
      </c>
      <c r="DO42" s="2" t="b">
        <f>FALSE()</f>
        <v>0</v>
      </c>
      <c r="DP42" s="2">
        <v>2</v>
      </c>
      <c r="DQ42" s="2">
        <v>88</v>
      </c>
      <c r="DR42" s="2">
        <v>85</v>
      </c>
      <c r="DS42" s="2">
        <v>50</v>
      </c>
      <c r="DT42" s="2">
        <v>2</v>
      </c>
      <c r="DU42" s="2">
        <v>225</v>
      </c>
      <c r="DW42" s="2">
        <v>20261540</v>
      </c>
      <c r="DX42" s="2" t="b">
        <f>TRUE()</f>
        <v>1</v>
      </c>
      <c r="DY42" s="2">
        <v>1</v>
      </c>
      <c r="DZ42" s="2">
        <v>99</v>
      </c>
      <c r="EA42" s="2">
        <v>91</v>
      </c>
      <c r="EB42" s="2">
        <v>84</v>
      </c>
      <c r="EC42" s="2">
        <v>0</v>
      </c>
      <c r="ED42" s="2">
        <v>274</v>
      </c>
      <c r="EF42" s="2">
        <v>20260209</v>
      </c>
      <c r="EG42" s="2" t="b">
        <f>FALSE()</f>
        <v>0</v>
      </c>
      <c r="EH42" s="2">
        <v>2</v>
      </c>
      <c r="EI42" s="2">
        <v>60</v>
      </c>
      <c r="EJ42" s="2">
        <v>82</v>
      </c>
      <c r="EK42" s="2">
        <v>76</v>
      </c>
      <c r="EL42" s="2">
        <v>6</v>
      </c>
      <c r="EM42" s="2">
        <v>224</v>
      </c>
    </row>
    <row r="43" spans="1:143" x14ac:dyDescent="0.25">
      <c r="A43" s="2">
        <v>20260079</v>
      </c>
      <c r="B43" s="2" t="b">
        <f>TRUE()</f>
        <v>1</v>
      </c>
      <c r="C43" s="2">
        <v>2</v>
      </c>
      <c r="D43" s="2">
        <v>55</v>
      </c>
      <c r="E43" s="2">
        <v>65</v>
      </c>
      <c r="F43" s="2">
        <v>60</v>
      </c>
      <c r="G43" s="2">
        <v>6</v>
      </c>
      <c r="H43" s="2">
        <v>186</v>
      </c>
      <c r="J43" s="2">
        <v>20260053</v>
      </c>
      <c r="K43" s="2" t="b">
        <f>FALSE()</f>
        <v>0</v>
      </c>
      <c r="L43" s="2">
        <v>1</v>
      </c>
      <c r="M43" s="2">
        <v>61</v>
      </c>
      <c r="N43" s="2">
        <v>59</v>
      </c>
      <c r="O43" s="2">
        <v>92</v>
      </c>
      <c r="P43" s="2">
        <v>3</v>
      </c>
      <c r="Q43" s="2">
        <v>215</v>
      </c>
      <c r="S43" s="2">
        <v>20260233</v>
      </c>
      <c r="T43" s="2" t="b">
        <f>FALSE()</f>
        <v>0</v>
      </c>
      <c r="U43" s="2">
        <v>3</v>
      </c>
      <c r="V43" s="2">
        <v>73</v>
      </c>
      <c r="W43" s="2">
        <v>92</v>
      </c>
      <c r="X43" s="2">
        <v>96</v>
      </c>
      <c r="Y43" s="2">
        <v>10</v>
      </c>
      <c r="Z43" s="2">
        <v>271</v>
      </c>
      <c r="AB43" s="2">
        <v>20260210</v>
      </c>
      <c r="AC43" s="2" t="b">
        <f>TRUE()</f>
        <v>1</v>
      </c>
      <c r="AD43" s="2">
        <v>2</v>
      </c>
      <c r="AE43" s="2">
        <v>73</v>
      </c>
      <c r="AF43" s="2">
        <v>54</v>
      </c>
      <c r="AG43" s="2">
        <v>62</v>
      </c>
      <c r="AH43" s="2">
        <v>7</v>
      </c>
      <c r="AI43" s="2">
        <v>196</v>
      </c>
      <c r="AK43" s="2">
        <v>20260085</v>
      </c>
      <c r="AL43" s="2" t="b">
        <f>FALSE()</f>
        <v>0</v>
      </c>
      <c r="AM43" s="2">
        <v>2</v>
      </c>
      <c r="AN43" s="2">
        <v>54</v>
      </c>
      <c r="AO43" s="2">
        <v>58</v>
      </c>
      <c r="AP43" s="2">
        <v>74</v>
      </c>
      <c r="AQ43" s="2">
        <v>1</v>
      </c>
      <c r="AR43" s="2">
        <v>187</v>
      </c>
      <c r="AT43" s="2">
        <v>20260053</v>
      </c>
      <c r="AU43" s="2" t="b">
        <f>FALSE()</f>
        <v>0</v>
      </c>
      <c r="AV43" s="2">
        <v>4</v>
      </c>
      <c r="AW43" s="2">
        <v>61</v>
      </c>
      <c r="AX43" s="2">
        <v>59</v>
      </c>
      <c r="AY43" s="2">
        <v>92</v>
      </c>
      <c r="AZ43" s="2">
        <v>3</v>
      </c>
      <c r="BA43" s="2">
        <v>215</v>
      </c>
      <c r="BC43" s="2">
        <v>20261353</v>
      </c>
      <c r="BD43" s="2" t="b">
        <f>FALSE()</f>
        <v>0</v>
      </c>
      <c r="BE43" s="2">
        <v>1</v>
      </c>
      <c r="BF43" s="2">
        <v>95</v>
      </c>
      <c r="BG43" s="2">
        <v>83</v>
      </c>
      <c r="BH43" s="2">
        <v>95</v>
      </c>
      <c r="BI43" s="2">
        <v>2</v>
      </c>
      <c r="BJ43" s="2">
        <v>275</v>
      </c>
      <c r="BL43" s="2">
        <v>20260210</v>
      </c>
      <c r="BM43" s="2" t="b">
        <f>TRUE()</f>
        <v>1</v>
      </c>
      <c r="BN43" s="2">
        <v>4</v>
      </c>
      <c r="BO43" s="2">
        <v>73</v>
      </c>
      <c r="BP43" s="2">
        <v>54</v>
      </c>
      <c r="BQ43" s="2">
        <v>62</v>
      </c>
      <c r="BR43" s="2">
        <v>7</v>
      </c>
      <c r="BS43" s="2">
        <v>196</v>
      </c>
      <c r="BU43" s="2">
        <v>20260065</v>
      </c>
      <c r="BV43" s="2" t="b">
        <f>TRUE()</f>
        <v>1</v>
      </c>
      <c r="BW43" s="2">
        <v>1</v>
      </c>
      <c r="BX43" s="2">
        <v>80</v>
      </c>
      <c r="BY43" s="2">
        <v>73</v>
      </c>
      <c r="BZ43" s="2">
        <v>66</v>
      </c>
      <c r="CA43" s="2">
        <v>4</v>
      </c>
      <c r="CB43" s="2">
        <v>223</v>
      </c>
      <c r="CD43" s="2">
        <v>20260053</v>
      </c>
      <c r="CE43" s="2" t="b">
        <f>FALSE()</f>
        <v>0</v>
      </c>
      <c r="CF43" s="2">
        <v>2</v>
      </c>
      <c r="CG43" s="2">
        <v>61</v>
      </c>
      <c r="CH43" s="2">
        <v>59</v>
      </c>
      <c r="CI43" s="2">
        <v>92</v>
      </c>
      <c r="CJ43" s="2">
        <v>3</v>
      </c>
      <c r="CK43" s="2">
        <v>215</v>
      </c>
      <c r="CM43" s="2">
        <v>20260892</v>
      </c>
      <c r="CN43" s="2" t="b">
        <f>FALSE()</f>
        <v>0</v>
      </c>
      <c r="CO43" s="2">
        <v>2</v>
      </c>
      <c r="CP43" s="2">
        <v>95</v>
      </c>
      <c r="CQ43" s="2">
        <v>77</v>
      </c>
      <c r="CR43" s="2">
        <v>100</v>
      </c>
      <c r="CS43" s="2">
        <v>5</v>
      </c>
      <c r="CT43" s="2">
        <v>277</v>
      </c>
      <c r="CV43" s="2">
        <v>20260210</v>
      </c>
      <c r="CW43" s="2" t="b">
        <f>TRUE()</f>
        <v>1</v>
      </c>
      <c r="CX43" s="2">
        <v>1</v>
      </c>
      <c r="CY43" s="2">
        <v>73</v>
      </c>
      <c r="CZ43" s="2">
        <v>54</v>
      </c>
      <c r="DA43" s="2">
        <v>62</v>
      </c>
      <c r="DB43" s="2">
        <v>7</v>
      </c>
      <c r="DC43" s="2">
        <v>196</v>
      </c>
      <c r="DE43" s="2">
        <v>20260042</v>
      </c>
      <c r="DF43" s="2" t="b">
        <f>FALSE()</f>
        <v>0</v>
      </c>
      <c r="DG43" s="2">
        <v>2</v>
      </c>
      <c r="DH43" s="2">
        <v>90</v>
      </c>
      <c r="DI43" s="2">
        <v>88</v>
      </c>
      <c r="DJ43" s="2">
        <v>87</v>
      </c>
      <c r="DK43" s="2">
        <v>5</v>
      </c>
      <c r="DL43" s="2">
        <v>270</v>
      </c>
      <c r="DN43" s="2">
        <v>20260053</v>
      </c>
      <c r="DO43" s="2" t="b">
        <f>FALSE()</f>
        <v>0</v>
      </c>
      <c r="DP43" s="2">
        <v>3</v>
      </c>
      <c r="DQ43" s="2">
        <v>61</v>
      </c>
      <c r="DR43" s="2">
        <v>59</v>
      </c>
      <c r="DS43" s="2">
        <v>92</v>
      </c>
      <c r="DT43" s="2">
        <v>3</v>
      </c>
      <c r="DU43" s="2">
        <v>215</v>
      </c>
      <c r="DW43" s="2">
        <v>20260103</v>
      </c>
      <c r="DX43" s="2" t="b">
        <f>TRUE()</f>
        <v>1</v>
      </c>
      <c r="DY43" s="2">
        <v>4</v>
      </c>
      <c r="DZ43" s="2">
        <v>95</v>
      </c>
      <c r="EA43" s="2">
        <v>77</v>
      </c>
      <c r="EB43" s="2">
        <v>97</v>
      </c>
      <c r="EC43" s="2">
        <v>4</v>
      </c>
      <c r="ED43" s="2">
        <v>273</v>
      </c>
      <c r="EF43" s="2">
        <v>20260210</v>
      </c>
      <c r="EG43" s="2" t="b">
        <f>TRUE()</f>
        <v>1</v>
      </c>
      <c r="EH43" s="2">
        <v>3</v>
      </c>
      <c r="EI43" s="2">
        <v>73</v>
      </c>
      <c r="EJ43" s="2">
        <v>54</v>
      </c>
      <c r="EK43" s="2">
        <v>62</v>
      </c>
      <c r="EL43" s="2">
        <v>7</v>
      </c>
      <c r="EM43" s="2">
        <v>196</v>
      </c>
    </row>
    <row r="44" spans="1:143" x14ac:dyDescent="0.25">
      <c r="A44" s="2">
        <v>20260080</v>
      </c>
      <c r="B44" s="2" t="b">
        <f>FALSE()</f>
        <v>0</v>
      </c>
      <c r="C44" s="2">
        <v>2</v>
      </c>
      <c r="D44" s="2">
        <v>74</v>
      </c>
      <c r="E44" s="2">
        <v>80</v>
      </c>
      <c r="F44" s="2">
        <v>62</v>
      </c>
      <c r="G44" s="2">
        <v>0</v>
      </c>
      <c r="H44" s="2">
        <v>216</v>
      </c>
      <c r="J44" s="2">
        <v>20260054</v>
      </c>
      <c r="K44" s="2" t="b">
        <f>FALSE()</f>
        <v>0</v>
      </c>
      <c r="L44" s="2">
        <v>1</v>
      </c>
      <c r="M44" s="2">
        <v>88</v>
      </c>
      <c r="N44" s="2">
        <v>69</v>
      </c>
      <c r="O44" s="2">
        <v>74</v>
      </c>
      <c r="P44" s="2">
        <v>8</v>
      </c>
      <c r="Q44" s="2">
        <v>239</v>
      </c>
      <c r="S44" s="2">
        <v>20260297</v>
      </c>
      <c r="T44" s="2" t="b">
        <f>TRUE()</f>
        <v>1</v>
      </c>
      <c r="U44" s="2">
        <v>3</v>
      </c>
      <c r="V44" s="2">
        <v>83</v>
      </c>
      <c r="W44" s="2">
        <v>84</v>
      </c>
      <c r="X44" s="2">
        <v>99</v>
      </c>
      <c r="Y44" s="2">
        <v>5</v>
      </c>
      <c r="Z44" s="2">
        <v>271</v>
      </c>
      <c r="AB44" s="2">
        <v>20260211</v>
      </c>
      <c r="AC44" s="2" t="b">
        <f>FALSE()</f>
        <v>0</v>
      </c>
      <c r="AD44" s="2">
        <v>2</v>
      </c>
      <c r="AE44" s="2">
        <v>81</v>
      </c>
      <c r="AF44" s="2">
        <v>73</v>
      </c>
      <c r="AG44" s="2">
        <v>70</v>
      </c>
      <c r="AH44" s="2">
        <v>9</v>
      </c>
      <c r="AI44" s="2">
        <v>233</v>
      </c>
      <c r="AK44" s="2">
        <v>20260122</v>
      </c>
      <c r="AL44" s="2" t="b">
        <f>TRUE()</f>
        <v>1</v>
      </c>
      <c r="AM44" s="2">
        <v>1</v>
      </c>
      <c r="AN44" s="2">
        <v>90</v>
      </c>
      <c r="AO44" s="2">
        <v>54</v>
      </c>
      <c r="AP44" s="2">
        <v>60</v>
      </c>
      <c r="AQ44" s="2">
        <v>5</v>
      </c>
      <c r="AR44" s="2">
        <v>209</v>
      </c>
      <c r="AT44" s="2">
        <v>20260054</v>
      </c>
      <c r="AU44" s="2" t="b">
        <f>FALSE()</f>
        <v>0</v>
      </c>
      <c r="AV44" s="2">
        <v>4</v>
      </c>
      <c r="AW44" s="2">
        <v>88</v>
      </c>
      <c r="AX44" s="2">
        <v>69</v>
      </c>
      <c r="AY44" s="2">
        <v>74</v>
      </c>
      <c r="AZ44" s="2">
        <v>8</v>
      </c>
      <c r="BA44" s="2">
        <v>239</v>
      </c>
      <c r="BC44" s="2">
        <v>20260190</v>
      </c>
      <c r="BD44" s="2" t="b">
        <f>FALSE()</f>
        <v>0</v>
      </c>
      <c r="BE44" s="2">
        <v>3</v>
      </c>
      <c r="BF44" s="2">
        <v>100</v>
      </c>
      <c r="BG44" s="2">
        <v>72</v>
      </c>
      <c r="BH44" s="2">
        <v>93</v>
      </c>
      <c r="BI44" s="2">
        <v>9</v>
      </c>
      <c r="BJ44" s="2">
        <v>274</v>
      </c>
      <c r="BL44" s="2">
        <v>20260211</v>
      </c>
      <c r="BM44" s="2" t="b">
        <f>FALSE()</f>
        <v>0</v>
      </c>
      <c r="BN44" s="2">
        <v>4</v>
      </c>
      <c r="BO44" s="2">
        <v>81</v>
      </c>
      <c r="BP44" s="2">
        <v>73</v>
      </c>
      <c r="BQ44" s="2">
        <v>70</v>
      </c>
      <c r="BR44" s="2">
        <v>9</v>
      </c>
      <c r="BS44" s="2">
        <v>233</v>
      </c>
      <c r="BU44" s="2">
        <v>20260066</v>
      </c>
      <c r="BV44" s="2" t="b">
        <f>TRUE()</f>
        <v>1</v>
      </c>
      <c r="BW44" s="2">
        <v>1</v>
      </c>
      <c r="BX44" s="2">
        <v>60</v>
      </c>
      <c r="BY44" s="2">
        <v>84</v>
      </c>
      <c r="BZ44" s="2">
        <v>67</v>
      </c>
      <c r="CA44" s="2">
        <v>3</v>
      </c>
      <c r="CB44" s="2">
        <v>214</v>
      </c>
      <c r="CD44" s="2">
        <v>20260054</v>
      </c>
      <c r="CE44" s="2" t="b">
        <f>FALSE()</f>
        <v>0</v>
      </c>
      <c r="CF44" s="2">
        <v>2</v>
      </c>
      <c r="CG44" s="2">
        <v>88</v>
      </c>
      <c r="CH44" s="2">
        <v>69</v>
      </c>
      <c r="CI44" s="2">
        <v>74</v>
      </c>
      <c r="CJ44" s="2">
        <v>8</v>
      </c>
      <c r="CK44" s="2">
        <v>239</v>
      </c>
      <c r="CM44" s="2">
        <v>20260925</v>
      </c>
      <c r="CN44" s="2" t="b">
        <f>TRUE()</f>
        <v>1</v>
      </c>
      <c r="CO44" s="2">
        <v>1</v>
      </c>
      <c r="CP44" s="2">
        <v>94</v>
      </c>
      <c r="CQ44" s="2">
        <v>83</v>
      </c>
      <c r="CR44" s="2">
        <v>90</v>
      </c>
      <c r="CS44" s="2">
        <v>10</v>
      </c>
      <c r="CT44" s="2">
        <v>277</v>
      </c>
      <c r="CV44" s="2">
        <v>20260211</v>
      </c>
      <c r="CW44" s="2" t="b">
        <f>FALSE()</f>
        <v>0</v>
      </c>
      <c r="CX44" s="2">
        <v>1</v>
      </c>
      <c r="CY44" s="2">
        <v>81</v>
      </c>
      <c r="CZ44" s="2">
        <v>73</v>
      </c>
      <c r="DA44" s="2">
        <v>70</v>
      </c>
      <c r="DB44" s="2">
        <v>9</v>
      </c>
      <c r="DC44" s="2">
        <v>233</v>
      </c>
      <c r="DE44" s="2">
        <v>20260043</v>
      </c>
      <c r="DF44" s="2" t="b">
        <f>FALSE()</f>
        <v>0</v>
      </c>
      <c r="DG44" s="2">
        <v>1</v>
      </c>
      <c r="DH44" s="2">
        <v>63</v>
      </c>
      <c r="DI44" s="2">
        <v>52</v>
      </c>
      <c r="DJ44" s="2">
        <v>99</v>
      </c>
      <c r="DK44" s="2">
        <v>1</v>
      </c>
      <c r="DL44" s="2">
        <v>215</v>
      </c>
      <c r="DN44" s="2">
        <v>20260054</v>
      </c>
      <c r="DO44" s="2" t="b">
        <f>FALSE()</f>
        <v>0</v>
      </c>
      <c r="DP44" s="2">
        <v>3</v>
      </c>
      <c r="DQ44" s="2">
        <v>88</v>
      </c>
      <c r="DR44" s="2">
        <v>69</v>
      </c>
      <c r="DS44" s="2">
        <v>74</v>
      </c>
      <c r="DT44" s="2">
        <v>8</v>
      </c>
      <c r="DU44" s="2">
        <v>239</v>
      </c>
      <c r="DW44" s="2">
        <v>20260384</v>
      </c>
      <c r="DX44" s="2" t="b">
        <f>TRUE()</f>
        <v>1</v>
      </c>
      <c r="DY44" s="2">
        <v>3</v>
      </c>
      <c r="DZ44" s="2">
        <v>98</v>
      </c>
      <c r="EA44" s="2">
        <v>80</v>
      </c>
      <c r="EB44" s="2">
        <v>95</v>
      </c>
      <c r="EC44" s="2">
        <v>0</v>
      </c>
      <c r="ED44" s="2">
        <v>273</v>
      </c>
      <c r="EF44" s="2">
        <v>20260211</v>
      </c>
      <c r="EG44" s="2" t="b">
        <f>FALSE()</f>
        <v>0</v>
      </c>
      <c r="EH44" s="2">
        <v>3</v>
      </c>
      <c r="EI44" s="2">
        <v>81</v>
      </c>
      <c r="EJ44" s="2">
        <v>73</v>
      </c>
      <c r="EK44" s="2">
        <v>70</v>
      </c>
      <c r="EL44" s="2">
        <v>9</v>
      </c>
      <c r="EM44" s="2">
        <v>233</v>
      </c>
    </row>
    <row r="45" spans="1:143" x14ac:dyDescent="0.25">
      <c r="A45" s="2">
        <v>20260081</v>
      </c>
      <c r="B45" s="2" t="b">
        <f>FALSE()</f>
        <v>0</v>
      </c>
      <c r="C45" s="2">
        <v>1</v>
      </c>
      <c r="D45" s="2">
        <v>74</v>
      </c>
      <c r="E45" s="2">
        <v>57</v>
      </c>
      <c r="F45" s="2">
        <v>65</v>
      </c>
      <c r="G45" s="2">
        <v>2</v>
      </c>
      <c r="H45" s="2">
        <v>198</v>
      </c>
      <c r="J45" s="2">
        <v>20260055</v>
      </c>
      <c r="K45" s="2" t="b">
        <f>FALSE()</f>
        <v>0</v>
      </c>
      <c r="L45" s="2">
        <v>1</v>
      </c>
      <c r="M45" s="2">
        <v>53</v>
      </c>
      <c r="N45" s="2">
        <v>94</v>
      </c>
      <c r="O45" s="2">
        <v>68</v>
      </c>
      <c r="P45" s="2">
        <v>8</v>
      </c>
      <c r="Q45" s="2">
        <v>223</v>
      </c>
      <c r="S45" s="2">
        <v>20260719</v>
      </c>
      <c r="T45" s="2" t="b">
        <f>FALSE()</f>
        <v>0</v>
      </c>
      <c r="U45" s="2">
        <v>1</v>
      </c>
      <c r="V45" s="2">
        <v>79</v>
      </c>
      <c r="W45" s="2">
        <v>90</v>
      </c>
      <c r="X45" s="2">
        <v>94</v>
      </c>
      <c r="Y45" s="2">
        <v>8</v>
      </c>
      <c r="Z45" s="2">
        <v>271</v>
      </c>
      <c r="AB45" s="2">
        <v>20260212</v>
      </c>
      <c r="AC45" s="2" t="b">
        <f>TRUE()</f>
        <v>1</v>
      </c>
      <c r="AD45" s="2">
        <v>4</v>
      </c>
      <c r="AE45" s="2">
        <v>97</v>
      </c>
      <c r="AF45" s="2">
        <v>56</v>
      </c>
      <c r="AG45" s="2">
        <v>61</v>
      </c>
      <c r="AH45" s="2">
        <v>1</v>
      </c>
      <c r="AI45" s="2">
        <v>215</v>
      </c>
      <c r="AK45" s="2">
        <v>20260123</v>
      </c>
      <c r="AL45" s="2" t="b">
        <f>FALSE()</f>
        <v>0</v>
      </c>
      <c r="AM45" s="2">
        <v>1</v>
      </c>
      <c r="AN45" s="2">
        <v>67</v>
      </c>
      <c r="AO45" s="2">
        <v>69</v>
      </c>
      <c r="AP45" s="2">
        <v>51</v>
      </c>
      <c r="AQ45" s="2">
        <v>3</v>
      </c>
      <c r="AR45" s="2">
        <v>190</v>
      </c>
      <c r="AT45" s="2">
        <v>20260055</v>
      </c>
      <c r="AU45" s="2" t="b">
        <f>FALSE()</f>
        <v>0</v>
      </c>
      <c r="AV45" s="2">
        <v>2</v>
      </c>
      <c r="AW45" s="2">
        <v>53</v>
      </c>
      <c r="AX45" s="2">
        <v>94</v>
      </c>
      <c r="AY45" s="2">
        <v>68</v>
      </c>
      <c r="AZ45" s="2">
        <v>8</v>
      </c>
      <c r="BA45" s="2">
        <v>223</v>
      </c>
      <c r="BC45" s="2">
        <v>20260204</v>
      </c>
      <c r="BD45" s="2" t="b">
        <f>FALSE()</f>
        <v>0</v>
      </c>
      <c r="BE45" s="2">
        <v>4</v>
      </c>
      <c r="BF45" s="2">
        <v>89</v>
      </c>
      <c r="BG45" s="2">
        <v>92</v>
      </c>
      <c r="BH45" s="2">
        <v>88</v>
      </c>
      <c r="BI45" s="2">
        <v>5</v>
      </c>
      <c r="BJ45" s="2">
        <v>274</v>
      </c>
      <c r="BL45" s="2">
        <v>20260212</v>
      </c>
      <c r="BM45" s="2" t="b">
        <f>TRUE()</f>
        <v>1</v>
      </c>
      <c r="BN45" s="2">
        <v>2</v>
      </c>
      <c r="BO45" s="2">
        <v>97</v>
      </c>
      <c r="BP45" s="2">
        <v>56</v>
      </c>
      <c r="BQ45" s="2">
        <v>61</v>
      </c>
      <c r="BR45" s="2">
        <v>1</v>
      </c>
      <c r="BS45" s="2">
        <v>215</v>
      </c>
      <c r="BU45" s="2">
        <v>20260067</v>
      </c>
      <c r="BV45" s="2" t="b">
        <f>FALSE()</f>
        <v>0</v>
      </c>
      <c r="BW45" s="2">
        <v>2</v>
      </c>
      <c r="BX45" s="2">
        <v>57</v>
      </c>
      <c r="BY45" s="2">
        <v>70</v>
      </c>
      <c r="BZ45" s="2">
        <v>67</v>
      </c>
      <c r="CA45" s="2">
        <v>9</v>
      </c>
      <c r="CB45" s="2">
        <v>203</v>
      </c>
      <c r="CD45" s="2">
        <v>20260055</v>
      </c>
      <c r="CE45" s="2" t="b">
        <f>FALSE()</f>
        <v>0</v>
      </c>
      <c r="CF45" s="2">
        <v>3</v>
      </c>
      <c r="CG45" s="2">
        <v>53</v>
      </c>
      <c r="CH45" s="2">
        <v>94</v>
      </c>
      <c r="CI45" s="2">
        <v>68</v>
      </c>
      <c r="CJ45" s="2">
        <v>8</v>
      </c>
      <c r="CK45" s="2">
        <v>223</v>
      </c>
      <c r="CM45" s="2">
        <v>20261164</v>
      </c>
      <c r="CN45" s="2" t="b">
        <f>TRUE()</f>
        <v>1</v>
      </c>
      <c r="CO45" s="2">
        <v>1</v>
      </c>
      <c r="CP45" s="2">
        <v>97</v>
      </c>
      <c r="CQ45" s="2">
        <v>78</v>
      </c>
      <c r="CR45" s="2">
        <v>96</v>
      </c>
      <c r="CS45" s="2">
        <v>6</v>
      </c>
      <c r="CT45" s="2">
        <v>277</v>
      </c>
      <c r="CV45" s="2">
        <v>20260212</v>
      </c>
      <c r="CW45" s="2" t="b">
        <f>TRUE()</f>
        <v>1</v>
      </c>
      <c r="CX45" s="2">
        <v>1</v>
      </c>
      <c r="CY45" s="2">
        <v>97</v>
      </c>
      <c r="CZ45" s="2">
        <v>56</v>
      </c>
      <c r="DA45" s="2">
        <v>61</v>
      </c>
      <c r="DB45" s="2">
        <v>1</v>
      </c>
      <c r="DC45" s="2">
        <v>215</v>
      </c>
      <c r="DE45" s="2">
        <v>20260044</v>
      </c>
      <c r="DF45" s="2" t="b">
        <f>TRUE()</f>
        <v>1</v>
      </c>
      <c r="DG45" s="2">
        <v>2</v>
      </c>
      <c r="DH45" s="2">
        <v>98</v>
      </c>
      <c r="DI45" s="2">
        <v>82</v>
      </c>
      <c r="DJ45" s="2">
        <v>63</v>
      </c>
      <c r="DK45" s="2">
        <v>4</v>
      </c>
      <c r="DL45" s="2">
        <v>247</v>
      </c>
      <c r="DN45" s="2">
        <v>20260055</v>
      </c>
      <c r="DO45" s="2" t="b">
        <f>FALSE()</f>
        <v>0</v>
      </c>
      <c r="DP45" s="2">
        <v>4</v>
      </c>
      <c r="DQ45" s="2">
        <v>53</v>
      </c>
      <c r="DR45" s="2">
        <v>94</v>
      </c>
      <c r="DS45" s="2">
        <v>68</v>
      </c>
      <c r="DT45" s="2">
        <v>8</v>
      </c>
      <c r="DU45" s="2">
        <v>223</v>
      </c>
      <c r="DW45" s="2">
        <v>20260514</v>
      </c>
      <c r="DX45" s="2" t="b">
        <f>FALSE()</f>
        <v>0</v>
      </c>
      <c r="DY45" s="2">
        <v>2</v>
      </c>
      <c r="DZ45" s="2">
        <v>100</v>
      </c>
      <c r="EA45" s="2">
        <v>95</v>
      </c>
      <c r="EB45" s="2">
        <v>74</v>
      </c>
      <c r="EC45" s="2">
        <v>4</v>
      </c>
      <c r="ED45" s="2">
        <v>273</v>
      </c>
      <c r="EF45" s="2">
        <v>20260212</v>
      </c>
      <c r="EG45" s="2" t="b">
        <f>TRUE()</f>
        <v>1</v>
      </c>
      <c r="EH45" s="2">
        <v>3</v>
      </c>
      <c r="EI45" s="2">
        <v>97</v>
      </c>
      <c r="EJ45" s="2">
        <v>56</v>
      </c>
      <c r="EK45" s="2">
        <v>61</v>
      </c>
      <c r="EL45" s="2">
        <v>1</v>
      </c>
      <c r="EM45" s="2">
        <v>215</v>
      </c>
    </row>
    <row r="46" spans="1:143" x14ac:dyDescent="0.25">
      <c r="A46" s="2">
        <v>20260082</v>
      </c>
      <c r="B46" s="2" t="b">
        <f>FALSE()</f>
        <v>0</v>
      </c>
      <c r="C46" s="2">
        <v>2</v>
      </c>
      <c r="D46" s="2">
        <v>90</v>
      </c>
      <c r="E46" s="2">
        <v>82</v>
      </c>
      <c r="F46" s="2">
        <v>71</v>
      </c>
      <c r="G46" s="2">
        <v>10</v>
      </c>
      <c r="H46" s="2">
        <v>253</v>
      </c>
      <c r="J46" s="2">
        <v>20260056</v>
      </c>
      <c r="K46" s="2" t="b">
        <f>FALSE()</f>
        <v>0</v>
      </c>
      <c r="L46" s="2">
        <v>3</v>
      </c>
      <c r="M46" s="2">
        <v>73</v>
      </c>
      <c r="N46" s="2">
        <v>85</v>
      </c>
      <c r="O46" s="2">
        <v>77</v>
      </c>
      <c r="P46" s="2">
        <v>10</v>
      </c>
      <c r="Q46" s="2">
        <v>245</v>
      </c>
      <c r="S46" s="2">
        <v>20261564</v>
      </c>
      <c r="T46" s="2" t="b">
        <f>TRUE()</f>
        <v>1</v>
      </c>
      <c r="U46" s="2">
        <v>1</v>
      </c>
      <c r="V46" s="2">
        <v>83</v>
      </c>
      <c r="W46" s="2">
        <v>90</v>
      </c>
      <c r="X46" s="2">
        <v>91</v>
      </c>
      <c r="Y46" s="2">
        <v>7</v>
      </c>
      <c r="Z46" s="2">
        <v>271</v>
      </c>
      <c r="AB46" s="2">
        <v>20260213</v>
      </c>
      <c r="AC46" s="2" t="b">
        <f>TRUE()</f>
        <v>1</v>
      </c>
      <c r="AD46" s="2">
        <v>4</v>
      </c>
      <c r="AE46" s="2">
        <v>87</v>
      </c>
      <c r="AF46" s="2">
        <v>81</v>
      </c>
      <c r="AG46" s="2">
        <v>51</v>
      </c>
      <c r="AH46" s="2">
        <v>3</v>
      </c>
      <c r="AI46" s="2">
        <v>222</v>
      </c>
      <c r="AK46" s="2">
        <v>20260124</v>
      </c>
      <c r="AL46" s="2" t="b">
        <f>FALSE()</f>
        <v>0</v>
      </c>
      <c r="AM46" s="2">
        <v>1</v>
      </c>
      <c r="AN46" s="2">
        <v>92</v>
      </c>
      <c r="AO46" s="2">
        <v>56</v>
      </c>
      <c r="AP46" s="2">
        <v>98</v>
      </c>
      <c r="AQ46" s="2">
        <v>10</v>
      </c>
      <c r="AR46" s="2">
        <v>256</v>
      </c>
      <c r="AT46" s="2">
        <v>20260056</v>
      </c>
      <c r="AU46" s="2" t="b">
        <f>FALSE()</f>
        <v>0</v>
      </c>
      <c r="AV46" s="2">
        <v>2</v>
      </c>
      <c r="AW46" s="2">
        <v>73</v>
      </c>
      <c r="AX46" s="2">
        <v>85</v>
      </c>
      <c r="AY46" s="2">
        <v>77</v>
      </c>
      <c r="AZ46" s="2">
        <v>10</v>
      </c>
      <c r="BA46" s="2">
        <v>245</v>
      </c>
      <c r="BC46" s="2">
        <v>20260237</v>
      </c>
      <c r="BD46" s="2" t="b">
        <f>TRUE()</f>
        <v>1</v>
      </c>
      <c r="BE46" s="2">
        <v>4</v>
      </c>
      <c r="BF46" s="2">
        <v>96</v>
      </c>
      <c r="BG46" s="2">
        <v>81</v>
      </c>
      <c r="BH46" s="2">
        <v>90</v>
      </c>
      <c r="BI46" s="2">
        <v>7</v>
      </c>
      <c r="BJ46" s="2">
        <v>274</v>
      </c>
      <c r="BL46" s="2">
        <v>20260213</v>
      </c>
      <c r="BM46" s="2" t="b">
        <f>TRUE()</f>
        <v>1</v>
      </c>
      <c r="BN46" s="2">
        <v>2</v>
      </c>
      <c r="BO46" s="2">
        <v>87</v>
      </c>
      <c r="BP46" s="2">
        <v>81</v>
      </c>
      <c r="BQ46" s="2">
        <v>51</v>
      </c>
      <c r="BR46" s="2">
        <v>3</v>
      </c>
      <c r="BS46" s="2">
        <v>222</v>
      </c>
      <c r="BU46" s="2">
        <v>20260068</v>
      </c>
      <c r="BV46" s="2" t="b">
        <f>TRUE()</f>
        <v>1</v>
      </c>
      <c r="BW46" s="2">
        <v>2</v>
      </c>
      <c r="BX46" s="2">
        <v>68</v>
      </c>
      <c r="BY46" s="2">
        <v>73</v>
      </c>
      <c r="BZ46" s="2">
        <v>82</v>
      </c>
      <c r="CA46" s="2">
        <v>0</v>
      </c>
      <c r="CB46" s="2">
        <v>223</v>
      </c>
      <c r="CD46" s="2">
        <v>20260056</v>
      </c>
      <c r="CE46" s="2" t="b">
        <f>FALSE()</f>
        <v>0</v>
      </c>
      <c r="CF46" s="2">
        <v>1</v>
      </c>
      <c r="CG46" s="2">
        <v>73</v>
      </c>
      <c r="CH46" s="2">
        <v>85</v>
      </c>
      <c r="CI46" s="2">
        <v>77</v>
      </c>
      <c r="CJ46" s="2">
        <v>10</v>
      </c>
      <c r="CK46" s="2">
        <v>245</v>
      </c>
      <c r="CM46" s="2">
        <v>20261295</v>
      </c>
      <c r="CN46" s="2" t="b">
        <f>FALSE()</f>
        <v>0</v>
      </c>
      <c r="CO46" s="2">
        <v>2</v>
      </c>
      <c r="CP46" s="2">
        <v>94</v>
      </c>
      <c r="CQ46" s="2">
        <v>77</v>
      </c>
      <c r="CR46" s="2">
        <v>100</v>
      </c>
      <c r="CS46" s="2">
        <v>6</v>
      </c>
      <c r="CT46" s="2">
        <v>277</v>
      </c>
      <c r="CV46" s="2">
        <v>20260213</v>
      </c>
      <c r="CW46" s="2" t="b">
        <f>TRUE()</f>
        <v>1</v>
      </c>
      <c r="CX46" s="2">
        <v>1</v>
      </c>
      <c r="CY46" s="2">
        <v>87</v>
      </c>
      <c r="CZ46" s="2">
        <v>81</v>
      </c>
      <c r="DA46" s="2">
        <v>51</v>
      </c>
      <c r="DB46" s="2">
        <v>3</v>
      </c>
      <c r="DC46" s="2">
        <v>222</v>
      </c>
      <c r="DE46" s="2">
        <v>20260045</v>
      </c>
      <c r="DF46" s="2" t="b">
        <f>FALSE()</f>
        <v>0</v>
      </c>
      <c r="DG46" s="2">
        <v>2</v>
      </c>
      <c r="DH46" s="2">
        <v>77</v>
      </c>
      <c r="DI46" s="2">
        <v>57</v>
      </c>
      <c r="DJ46" s="2">
        <v>61</v>
      </c>
      <c r="DK46" s="2">
        <v>8</v>
      </c>
      <c r="DL46" s="2">
        <v>203</v>
      </c>
      <c r="DN46" s="2">
        <v>20260056</v>
      </c>
      <c r="DO46" s="2" t="b">
        <f>FALSE()</f>
        <v>0</v>
      </c>
      <c r="DP46" s="2">
        <v>4</v>
      </c>
      <c r="DQ46" s="2">
        <v>73</v>
      </c>
      <c r="DR46" s="2">
        <v>85</v>
      </c>
      <c r="DS46" s="2">
        <v>77</v>
      </c>
      <c r="DT46" s="2">
        <v>10</v>
      </c>
      <c r="DU46" s="2">
        <v>245</v>
      </c>
      <c r="DW46" s="2">
        <v>20260555</v>
      </c>
      <c r="DX46" s="2" t="b">
        <f>TRUE()</f>
        <v>1</v>
      </c>
      <c r="DY46" s="2">
        <v>1</v>
      </c>
      <c r="DZ46" s="2">
        <v>78</v>
      </c>
      <c r="EA46" s="2">
        <v>99</v>
      </c>
      <c r="EB46" s="2">
        <v>93</v>
      </c>
      <c r="EC46" s="2">
        <v>3</v>
      </c>
      <c r="ED46" s="2">
        <v>273</v>
      </c>
      <c r="EF46" s="2">
        <v>20260213</v>
      </c>
      <c r="EG46" s="2" t="b">
        <f>TRUE()</f>
        <v>1</v>
      </c>
      <c r="EH46" s="2">
        <v>3</v>
      </c>
      <c r="EI46" s="2">
        <v>87</v>
      </c>
      <c r="EJ46" s="2">
        <v>81</v>
      </c>
      <c r="EK46" s="2">
        <v>51</v>
      </c>
      <c r="EL46" s="2">
        <v>3</v>
      </c>
      <c r="EM46" s="2">
        <v>222</v>
      </c>
    </row>
    <row r="47" spans="1:143" x14ac:dyDescent="0.25">
      <c r="A47" s="2">
        <v>20260083</v>
      </c>
      <c r="B47" s="2" t="b">
        <f>FALSE()</f>
        <v>0</v>
      </c>
      <c r="C47" s="2">
        <v>2</v>
      </c>
      <c r="D47" s="2">
        <v>53</v>
      </c>
      <c r="E47" s="2">
        <v>68</v>
      </c>
      <c r="F47" s="2">
        <v>83</v>
      </c>
      <c r="G47" s="2">
        <v>1</v>
      </c>
      <c r="H47" s="2">
        <v>205</v>
      </c>
      <c r="J47" s="2">
        <v>20260057</v>
      </c>
      <c r="K47" s="2" t="b">
        <f>FALSE()</f>
        <v>0</v>
      </c>
      <c r="L47" s="2">
        <v>3</v>
      </c>
      <c r="M47" s="2">
        <v>77</v>
      </c>
      <c r="N47" s="2">
        <v>84</v>
      </c>
      <c r="O47" s="2">
        <v>72</v>
      </c>
      <c r="P47" s="2">
        <v>4</v>
      </c>
      <c r="Q47" s="2">
        <v>237</v>
      </c>
      <c r="S47" s="2">
        <v>20261575</v>
      </c>
      <c r="T47" s="2" t="b">
        <f>FALSE()</f>
        <v>0</v>
      </c>
      <c r="U47" s="2">
        <v>1</v>
      </c>
      <c r="V47" s="2">
        <v>72</v>
      </c>
      <c r="W47" s="2">
        <v>95</v>
      </c>
      <c r="X47" s="2">
        <v>97</v>
      </c>
      <c r="Y47" s="2">
        <v>7</v>
      </c>
      <c r="Z47" s="2">
        <v>271</v>
      </c>
      <c r="AB47" s="2">
        <v>20260214</v>
      </c>
      <c r="AC47" s="2" t="b">
        <f>FALSE()</f>
        <v>0</v>
      </c>
      <c r="AD47" s="2">
        <v>3</v>
      </c>
      <c r="AE47" s="2">
        <v>74</v>
      </c>
      <c r="AF47" s="2">
        <v>91</v>
      </c>
      <c r="AG47" s="2">
        <v>66</v>
      </c>
      <c r="AH47" s="2">
        <v>2</v>
      </c>
      <c r="AI47" s="2">
        <v>233</v>
      </c>
      <c r="AK47" s="2">
        <v>20260125</v>
      </c>
      <c r="AL47" s="2" t="b">
        <f>FALSE()</f>
        <v>0</v>
      </c>
      <c r="AM47" s="2">
        <v>1</v>
      </c>
      <c r="AN47" s="2">
        <v>84</v>
      </c>
      <c r="AO47" s="2">
        <v>79</v>
      </c>
      <c r="AP47" s="2">
        <v>92</v>
      </c>
      <c r="AQ47" s="2">
        <v>2</v>
      </c>
      <c r="AR47" s="2">
        <v>257</v>
      </c>
      <c r="AT47" s="2">
        <v>20260057</v>
      </c>
      <c r="AU47" s="2" t="b">
        <f>FALSE()</f>
        <v>0</v>
      </c>
      <c r="AV47" s="2">
        <v>2</v>
      </c>
      <c r="AW47" s="2">
        <v>77</v>
      </c>
      <c r="AX47" s="2">
        <v>84</v>
      </c>
      <c r="AY47" s="2">
        <v>72</v>
      </c>
      <c r="AZ47" s="2">
        <v>4</v>
      </c>
      <c r="BA47" s="2">
        <v>237</v>
      </c>
      <c r="BC47" s="2">
        <v>20260739</v>
      </c>
      <c r="BD47" s="2" t="b">
        <f>TRUE()</f>
        <v>1</v>
      </c>
      <c r="BE47" s="2">
        <v>2</v>
      </c>
      <c r="BF47" s="2">
        <v>92</v>
      </c>
      <c r="BG47" s="2">
        <v>76</v>
      </c>
      <c r="BH47" s="2">
        <v>100</v>
      </c>
      <c r="BI47" s="2">
        <v>6</v>
      </c>
      <c r="BJ47" s="2">
        <v>274</v>
      </c>
      <c r="BL47" s="2">
        <v>20260214</v>
      </c>
      <c r="BM47" s="2" t="b">
        <f>FALSE()</f>
        <v>0</v>
      </c>
      <c r="BN47" s="2">
        <v>1</v>
      </c>
      <c r="BO47" s="2">
        <v>74</v>
      </c>
      <c r="BP47" s="2">
        <v>91</v>
      </c>
      <c r="BQ47" s="2">
        <v>66</v>
      </c>
      <c r="BR47" s="2">
        <v>2</v>
      </c>
      <c r="BS47" s="2">
        <v>233</v>
      </c>
      <c r="BU47" s="2">
        <v>20260069</v>
      </c>
      <c r="BV47" s="2" t="b">
        <f>FALSE()</f>
        <v>0</v>
      </c>
      <c r="BW47" s="2">
        <v>1</v>
      </c>
      <c r="BX47" s="2">
        <v>72</v>
      </c>
      <c r="BY47" s="2">
        <v>58</v>
      </c>
      <c r="BZ47" s="2">
        <v>92</v>
      </c>
      <c r="CA47" s="2">
        <v>10</v>
      </c>
      <c r="CB47" s="2">
        <v>232</v>
      </c>
      <c r="CD47" s="2">
        <v>20260057</v>
      </c>
      <c r="CE47" s="2" t="b">
        <f>FALSE()</f>
        <v>0</v>
      </c>
      <c r="CF47" s="2">
        <v>1</v>
      </c>
      <c r="CG47" s="2">
        <v>77</v>
      </c>
      <c r="CH47" s="2">
        <v>84</v>
      </c>
      <c r="CI47" s="2">
        <v>72</v>
      </c>
      <c r="CJ47" s="2">
        <v>4</v>
      </c>
      <c r="CK47" s="2">
        <v>237</v>
      </c>
      <c r="CM47" s="2">
        <v>20260136</v>
      </c>
      <c r="CN47" s="2" t="b">
        <f>FALSE()</f>
        <v>0</v>
      </c>
      <c r="CO47" s="2">
        <v>2</v>
      </c>
      <c r="CP47" s="2">
        <v>88</v>
      </c>
      <c r="CQ47" s="2">
        <v>95</v>
      </c>
      <c r="CR47" s="2">
        <v>92</v>
      </c>
      <c r="CS47" s="2">
        <v>1</v>
      </c>
      <c r="CT47" s="2">
        <v>276</v>
      </c>
      <c r="CV47" s="2">
        <v>20260214</v>
      </c>
      <c r="CW47" s="2" t="b">
        <f>FALSE()</f>
        <v>0</v>
      </c>
      <c r="CX47" s="2">
        <v>4</v>
      </c>
      <c r="CY47" s="2">
        <v>74</v>
      </c>
      <c r="CZ47" s="2">
        <v>91</v>
      </c>
      <c r="DA47" s="2">
        <v>66</v>
      </c>
      <c r="DB47" s="2">
        <v>2</v>
      </c>
      <c r="DC47" s="2">
        <v>233</v>
      </c>
      <c r="DE47" s="2">
        <v>20260046</v>
      </c>
      <c r="DF47" s="2" t="b">
        <f>FALSE()</f>
        <v>0</v>
      </c>
      <c r="DG47" s="2">
        <v>2</v>
      </c>
      <c r="DH47" s="2">
        <v>61</v>
      </c>
      <c r="DI47" s="2">
        <v>74</v>
      </c>
      <c r="DJ47" s="2">
        <v>84</v>
      </c>
      <c r="DK47" s="2">
        <v>10</v>
      </c>
      <c r="DL47" s="2">
        <v>229</v>
      </c>
      <c r="DN47" s="2">
        <v>20260057</v>
      </c>
      <c r="DO47" s="2" t="b">
        <f>FALSE()</f>
        <v>0</v>
      </c>
      <c r="DP47" s="2">
        <v>4</v>
      </c>
      <c r="DQ47" s="2">
        <v>77</v>
      </c>
      <c r="DR47" s="2">
        <v>84</v>
      </c>
      <c r="DS47" s="2">
        <v>72</v>
      </c>
      <c r="DT47" s="2">
        <v>4</v>
      </c>
      <c r="DU47" s="2">
        <v>237</v>
      </c>
      <c r="DW47" s="2">
        <v>20260558</v>
      </c>
      <c r="DX47" s="2" t="b">
        <f>FALSE()</f>
        <v>0</v>
      </c>
      <c r="DY47" s="2">
        <v>2</v>
      </c>
      <c r="DZ47" s="2">
        <v>70</v>
      </c>
      <c r="EA47" s="2">
        <v>100</v>
      </c>
      <c r="EB47" s="2">
        <v>95</v>
      </c>
      <c r="EC47" s="2">
        <v>8</v>
      </c>
      <c r="ED47" s="2">
        <v>273</v>
      </c>
      <c r="EF47" s="2">
        <v>20260214</v>
      </c>
      <c r="EG47" s="2" t="b">
        <f>FALSE()</f>
        <v>0</v>
      </c>
      <c r="EH47" s="2">
        <v>2</v>
      </c>
      <c r="EI47" s="2">
        <v>74</v>
      </c>
      <c r="EJ47" s="2">
        <v>91</v>
      </c>
      <c r="EK47" s="2">
        <v>66</v>
      </c>
      <c r="EL47" s="2">
        <v>2</v>
      </c>
      <c r="EM47" s="2">
        <v>233</v>
      </c>
    </row>
    <row r="48" spans="1:143" x14ac:dyDescent="0.25">
      <c r="A48" s="2">
        <v>20260084</v>
      </c>
      <c r="B48" s="2" t="b">
        <f>FALSE()</f>
        <v>0</v>
      </c>
      <c r="C48" s="2">
        <v>1</v>
      </c>
      <c r="D48" s="2">
        <v>77</v>
      </c>
      <c r="E48" s="2">
        <v>51</v>
      </c>
      <c r="F48" s="2">
        <v>98</v>
      </c>
      <c r="G48" s="2">
        <v>0</v>
      </c>
      <c r="H48" s="2">
        <v>226</v>
      </c>
      <c r="J48" s="2">
        <v>20260058</v>
      </c>
      <c r="K48" s="2" t="b">
        <f>FALSE()</f>
        <v>0</v>
      </c>
      <c r="L48" s="2">
        <v>1</v>
      </c>
      <c r="M48" s="2">
        <v>77</v>
      </c>
      <c r="N48" s="2">
        <v>78</v>
      </c>
      <c r="O48" s="2">
        <v>98</v>
      </c>
      <c r="P48" s="2">
        <v>6</v>
      </c>
      <c r="Q48" s="2">
        <v>259</v>
      </c>
      <c r="S48" s="2">
        <v>20261077</v>
      </c>
      <c r="T48" s="2" t="b">
        <f>FALSE()</f>
        <v>0</v>
      </c>
      <c r="U48" s="2">
        <v>2</v>
      </c>
      <c r="V48" s="2">
        <v>100</v>
      </c>
      <c r="W48" s="2">
        <v>69</v>
      </c>
      <c r="X48" s="2">
        <v>96</v>
      </c>
      <c r="Y48" s="2">
        <v>5</v>
      </c>
      <c r="Z48" s="2">
        <v>270</v>
      </c>
      <c r="AB48" s="2">
        <v>20260215</v>
      </c>
      <c r="AC48" s="2" t="b">
        <f>TRUE()</f>
        <v>1</v>
      </c>
      <c r="AD48" s="2">
        <v>3</v>
      </c>
      <c r="AE48" s="2">
        <v>54</v>
      </c>
      <c r="AF48" s="2">
        <v>91</v>
      </c>
      <c r="AG48" s="2">
        <v>71</v>
      </c>
      <c r="AH48" s="2">
        <v>5</v>
      </c>
      <c r="AI48" s="2">
        <v>221</v>
      </c>
      <c r="AK48" s="2">
        <v>20260126</v>
      </c>
      <c r="AL48" s="2" t="b">
        <f>FALSE()</f>
        <v>0</v>
      </c>
      <c r="AM48" s="2">
        <v>1</v>
      </c>
      <c r="AN48" s="2">
        <v>52</v>
      </c>
      <c r="AO48" s="2">
        <v>89</v>
      </c>
      <c r="AP48" s="2">
        <v>85</v>
      </c>
      <c r="AQ48" s="2">
        <v>5</v>
      </c>
      <c r="AR48" s="2">
        <v>231</v>
      </c>
      <c r="AT48" s="2">
        <v>20260058</v>
      </c>
      <c r="AU48" s="2" t="b">
        <f>FALSE()</f>
        <v>0</v>
      </c>
      <c r="AV48" s="2">
        <v>2</v>
      </c>
      <c r="AW48" s="2">
        <v>77</v>
      </c>
      <c r="AX48" s="2">
        <v>78</v>
      </c>
      <c r="AY48" s="2">
        <v>98</v>
      </c>
      <c r="AZ48" s="2">
        <v>6</v>
      </c>
      <c r="BA48" s="2">
        <v>259</v>
      </c>
      <c r="BC48" s="2">
        <v>20260103</v>
      </c>
      <c r="BD48" s="2" t="b">
        <f>TRUE()</f>
        <v>1</v>
      </c>
      <c r="BE48" s="2">
        <v>1</v>
      </c>
      <c r="BF48" s="2">
        <v>95</v>
      </c>
      <c r="BG48" s="2">
        <v>77</v>
      </c>
      <c r="BH48" s="2">
        <v>97</v>
      </c>
      <c r="BI48" s="2">
        <v>4</v>
      </c>
      <c r="BJ48" s="2">
        <v>273</v>
      </c>
      <c r="BL48" s="2">
        <v>20260215</v>
      </c>
      <c r="BM48" s="2" t="b">
        <f>TRUE()</f>
        <v>1</v>
      </c>
      <c r="BN48" s="2">
        <v>1</v>
      </c>
      <c r="BO48" s="2">
        <v>54</v>
      </c>
      <c r="BP48" s="2">
        <v>91</v>
      </c>
      <c r="BQ48" s="2">
        <v>71</v>
      </c>
      <c r="BR48" s="2">
        <v>5</v>
      </c>
      <c r="BS48" s="2">
        <v>221</v>
      </c>
      <c r="BU48" s="2">
        <v>20260070</v>
      </c>
      <c r="BV48" s="2" t="b">
        <f>FALSE()</f>
        <v>0</v>
      </c>
      <c r="BW48" s="2">
        <v>2</v>
      </c>
      <c r="BX48" s="2">
        <v>83</v>
      </c>
      <c r="BY48" s="2">
        <v>50</v>
      </c>
      <c r="BZ48" s="2">
        <v>97</v>
      </c>
      <c r="CA48" s="2">
        <v>7</v>
      </c>
      <c r="CB48" s="2">
        <v>237</v>
      </c>
      <c r="CD48" s="2">
        <v>20260058</v>
      </c>
      <c r="CE48" s="2" t="b">
        <f>FALSE()</f>
        <v>0</v>
      </c>
      <c r="CF48" s="2">
        <v>3</v>
      </c>
      <c r="CG48" s="2">
        <v>77</v>
      </c>
      <c r="CH48" s="2">
        <v>78</v>
      </c>
      <c r="CI48" s="2">
        <v>98</v>
      </c>
      <c r="CJ48" s="2">
        <v>6</v>
      </c>
      <c r="CK48" s="2">
        <v>259</v>
      </c>
      <c r="CM48" s="2">
        <v>20260222</v>
      </c>
      <c r="CN48" s="2" t="b">
        <f>TRUE()</f>
        <v>1</v>
      </c>
      <c r="CO48" s="2">
        <v>3</v>
      </c>
      <c r="CP48" s="2">
        <v>98</v>
      </c>
      <c r="CQ48" s="2">
        <v>84</v>
      </c>
      <c r="CR48" s="2">
        <v>91</v>
      </c>
      <c r="CS48" s="2">
        <v>3</v>
      </c>
      <c r="CT48" s="2">
        <v>276</v>
      </c>
      <c r="CV48" s="2">
        <v>20260215</v>
      </c>
      <c r="CW48" s="2" t="b">
        <f>TRUE()</f>
        <v>1</v>
      </c>
      <c r="CX48" s="2">
        <v>4</v>
      </c>
      <c r="CY48" s="2">
        <v>54</v>
      </c>
      <c r="CZ48" s="2">
        <v>91</v>
      </c>
      <c r="DA48" s="2">
        <v>71</v>
      </c>
      <c r="DB48" s="2">
        <v>5</v>
      </c>
      <c r="DC48" s="2">
        <v>221</v>
      </c>
      <c r="DE48" s="2">
        <v>20260047</v>
      </c>
      <c r="DF48" s="2" t="b">
        <f>TRUE()</f>
        <v>1</v>
      </c>
      <c r="DG48" s="2">
        <v>1</v>
      </c>
      <c r="DH48" s="2">
        <v>96</v>
      </c>
      <c r="DI48" s="2">
        <v>81</v>
      </c>
      <c r="DJ48" s="2">
        <v>61</v>
      </c>
      <c r="DK48" s="2">
        <v>7</v>
      </c>
      <c r="DL48" s="2">
        <v>245</v>
      </c>
      <c r="DN48" s="2">
        <v>20260058</v>
      </c>
      <c r="DO48" s="2" t="b">
        <f>FALSE()</f>
        <v>0</v>
      </c>
      <c r="DP48" s="2">
        <v>4</v>
      </c>
      <c r="DQ48" s="2">
        <v>77</v>
      </c>
      <c r="DR48" s="2">
        <v>78</v>
      </c>
      <c r="DS48" s="2">
        <v>98</v>
      </c>
      <c r="DT48" s="2">
        <v>6</v>
      </c>
      <c r="DU48" s="2">
        <v>259</v>
      </c>
      <c r="DW48" s="2">
        <v>20260586</v>
      </c>
      <c r="DX48" s="2" t="b">
        <f>FALSE()</f>
        <v>0</v>
      </c>
      <c r="DY48" s="2">
        <v>1</v>
      </c>
      <c r="DZ48" s="2">
        <v>92</v>
      </c>
      <c r="EA48" s="2">
        <v>97</v>
      </c>
      <c r="EB48" s="2">
        <v>80</v>
      </c>
      <c r="EC48" s="2">
        <v>4</v>
      </c>
      <c r="ED48" s="2">
        <v>273</v>
      </c>
      <c r="EF48" s="2">
        <v>20260215</v>
      </c>
      <c r="EG48" s="2" t="b">
        <f>TRUE()</f>
        <v>1</v>
      </c>
      <c r="EH48" s="2">
        <v>2</v>
      </c>
      <c r="EI48" s="2">
        <v>54</v>
      </c>
      <c r="EJ48" s="2">
        <v>91</v>
      </c>
      <c r="EK48" s="2">
        <v>71</v>
      </c>
      <c r="EL48" s="2">
        <v>5</v>
      </c>
      <c r="EM48" s="2">
        <v>221</v>
      </c>
    </row>
    <row r="49" spans="1:143" x14ac:dyDescent="0.25">
      <c r="A49" s="2">
        <v>20260085</v>
      </c>
      <c r="B49" s="2" t="b">
        <f>FALSE()</f>
        <v>0</v>
      </c>
      <c r="C49" s="2">
        <v>1</v>
      </c>
      <c r="D49" s="2">
        <v>54</v>
      </c>
      <c r="E49" s="2">
        <v>58</v>
      </c>
      <c r="F49" s="2">
        <v>74</v>
      </c>
      <c r="G49" s="2">
        <v>1</v>
      </c>
      <c r="H49" s="2">
        <v>187</v>
      </c>
      <c r="J49" s="2">
        <v>20260059</v>
      </c>
      <c r="K49" s="2" t="b">
        <f>TRUE()</f>
        <v>1</v>
      </c>
      <c r="L49" s="2">
        <v>2</v>
      </c>
      <c r="M49" s="2">
        <v>93</v>
      </c>
      <c r="N49" s="2">
        <v>86</v>
      </c>
      <c r="O49" s="2">
        <v>79</v>
      </c>
      <c r="P49" s="2">
        <v>7</v>
      </c>
      <c r="Q49" s="2">
        <v>265</v>
      </c>
      <c r="S49" s="2">
        <v>20261119</v>
      </c>
      <c r="T49" s="2" t="b">
        <f>FALSE()</f>
        <v>0</v>
      </c>
      <c r="U49" s="2">
        <v>2</v>
      </c>
      <c r="V49" s="2">
        <v>84</v>
      </c>
      <c r="W49" s="2">
        <v>82</v>
      </c>
      <c r="X49" s="2">
        <v>96</v>
      </c>
      <c r="Y49" s="2">
        <v>8</v>
      </c>
      <c r="Z49" s="2">
        <v>270</v>
      </c>
      <c r="AB49" s="2">
        <v>20260216</v>
      </c>
      <c r="AC49" s="2" t="b">
        <f>TRUE()</f>
        <v>1</v>
      </c>
      <c r="AD49" s="2">
        <v>1</v>
      </c>
      <c r="AE49" s="2">
        <v>94</v>
      </c>
      <c r="AF49" s="2">
        <v>61</v>
      </c>
      <c r="AG49" s="2">
        <v>87</v>
      </c>
      <c r="AH49" s="2">
        <v>0</v>
      </c>
      <c r="AI49" s="2">
        <v>242</v>
      </c>
      <c r="AK49" s="2">
        <v>20260127</v>
      </c>
      <c r="AL49" s="2" t="b">
        <f>TRUE()</f>
        <v>1</v>
      </c>
      <c r="AM49" s="2">
        <v>1</v>
      </c>
      <c r="AN49" s="2">
        <v>85</v>
      </c>
      <c r="AO49" s="2">
        <v>91</v>
      </c>
      <c r="AP49" s="2">
        <v>81</v>
      </c>
      <c r="AQ49" s="2">
        <v>7</v>
      </c>
      <c r="AR49" s="2">
        <v>264</v>
      </c>
      <c r="AT49" s="2">
        <v>20260059</v>
      </c>
      <c r="AU49" s="2" t="b">
        <f>TRUE()</f>
        <v>1</v>
      </c>
      <c r="AV49" s="2">
        <v>1</v>
      </c>
      <c r="AW49" s="2">
        <v>93</v>
      </c>
      <c r="AX49" s="2">
        <v>86</v>
      </c>
      <c r="AY49" s="2">
        <v>79</v>
      </c>
      <c r="AZ49" s="2">
        <v>7</v>
      </c>
      <c r="BA49" s="2">
        <v>265</v>
      </c>
      <c r="BC49" s="2">
        <v>20260384</v>
      </c>
      <c r="BD49" s="2" t="b">
        <f>TRUE()</f>
        <v>1</v>
      </c>
      <c r="BE49" s="2">
        <v>1</v>
      </c>
      <c r="BF49" s="2">
        <v>98</v>
      </c>
      <c r="BG49" s="2">
        <v>80</v>
      </c>
      <c r="BH49" s="2">
        <v>95</v>
      </c>
      <c r="BI49" s="2">
        <v>0</v>
      </c>
      <c r="BJ49" s="2">
        <v>273</v>
      </c>
      <c r="BL49" s="2">
        <v>20260216</v>
      </c>
      <c r="BM49" s="2" t="b">
        <f>TRUE()</f>
        <v>1</v>
      </c>
      <c r="BN49" s="2">
        <v>3</v>
      </c>
      <c r="BO49" s="2">
        <v>94</v>
      </c>
      <c r="BP49" s="2">
        <v>61</v>
      </c>
      <c r="BQ49" s="2">
        <v>87</v>
      </c>
      <c r="BR49" s="2">
        <v>0</v>
      </c>
      <c r="BS49" s="2">
        <v>242</v>
      </c>
      <c r="BU49" s="2">
        <v>20260071</v>
      </c>
      <c r="BV49" s="2" t="b">
        <f>TRUE()</f>
        <v>1</v>
      </c>
      <c r="BW49" s="2">
        <v>2</v>
      </c>
      <c r="BX49" s="2">
        <v>62</v>
      </c>
      <c r="BY49" s="2">
        <v>89</v>
      </c>
      <c r="BZ49" s="2">
        <v>78</v>
      </c>
      <c r="CA49" s="2">
        <v>8</v>
      </c>
      <c r="CB49" s="2">
        <v>237</v>
      </c>
      <c r="CD49" s="2">
        <v>20260059</v>
      </c>
      <c r="CE49" s="2" t="b">
        <f>TRUE()</f>
        <v>1</v>
      </c>
      <c r="CF49" s="2">
        <v>3</v>
      </c>
      <c r="CG49" s="2">
        <v>93</v>
      </c>
      <c r="CH49" s="2">
        <v>86</v>
      </c>
      <c r="CI49" s="2">
        <v>79</v>
      </c>
      <c r="CJ49" s="2">
        <v>7</v>
      </c>
      <c r="CK49" s="2">
        <v>265</v>
      </c>
      <c r="CM49" s="2">
        <v>20260381</v>
      </c>
      <c r="CN49" s="2" t="b">
        <f>FALSE()</f>
        <v>0</v>
      </c>
      <c r="CO49" s="2">
        <v>1</v>
      </c>
      <c r="CP49" s="2">
        <v>95</v>
      </c>
      <c r="CQ49" s="2">
        <v>79</v>
      </c>
      <c r="CR49" s="2">
        <v>97</v>
      </c>
      <c r="CS49" s="2">
        <v>5</v>
      </c>
      <c r="CT49" s="2">
        <v>276</v>
      </c>
      <c r="CV49" s="2">
        <v>20260216</v>
      </c>
      <c r="CW49" s="2" t="b">
        <f>TRUE()</f>
        <v>1</v>
      </c>
      <c r="CX49" s="2">
        <v>4</v>
      </c>
      <c r="CY49" s="2">
        <v>94</v>
      </c>
      <c r="CZ49" s="2">
        <v>61</v>
      </c>
      <c r="DA49" s="2">
        <v>87</v>
      </c>
      <c r="DB49" s="2">
        <v>0</v>
      </c>
      <c r="DC49" s="2">
        <v>242</v>
      </c>
      <c r="DE49" s="2">
        <v>20260048</v>
      </c>
      <c r="DF49" s="2" t="b">
        <f>TRUE()</f>
        <v>1</v>
      </c>
      <c r="DG49" s="2">
        <v>2</v>
      </c>
      <c r="DH49" s="2">
        <v>65</v>
      </c>
      <c r="DI49" s="2">
        <v>72</v>
      </c>
      <c r="DJ49" s="2">
        <v>72</v>
      </c>
      <c r="DK49" s="2">
        <v>2</v>
      </c>
      <c r="DL49" s="2">
        <v>211</v>
      </c>
      <c r="DN49" s="2">
        <v>20260059</v>
      </c>
      <c r="DO49" s="2" t="b">
        <f>TRUE()</f>
        <v>1</v>
      </c>
      <c r="DP49" s="2">
        <v>4</v>
      </c>
      <c r="DQ49" s="2">
        <v>93</v>
      </c>
      <c r="DR49" s="2">
        <v>86</v>
      </c>
      <c r="DS49" s="2">
        <v>79</v>
      </c>
      <c r="DT49" s="2">
        <v>7</v>
      </c>
      <c r="DU49" s="2">
        <v>265</v>
      </c>
      <c r="DW49" s="2">
        <v>20260767</v>
      </c>
      <c r="DX49" s="2" t="b">
        <f>FALSE()</f>
        <v>0</v>
      </c>
      <c r="DY49" s="2">
        <v>1</v>
      </c>
      <c r="DZ49" s="2">
        <v>92</v>
      </c>
      <c r="EA49" s="2">
        <v>95</v>
      </c>
      <c r="EB49" s="2">
        <v>85</v>
      </c>
      <c r="EC49" s="2">
        <v>1</v>
      </c>
      <c r="ED49" s="2">
        <v>273</v>
      </c>
      <c r="EF49" s="2">
        <v>20260216</v>
      </c>
      <c r="EG49" s="2" t="b">
        <f>TRUE()</f>
        <v>1</v>
      </c>
      <c r="EH49" s="2">
        <v>2</v>
      </c>
      <c r="EI49" s="2">
        <v>94</v>
      </c>
      <c r="EJ49" s="2">
        <v>61</v>
      </c>
      <c r="EK49" s="2">
        <v>87</v>
      </c>
      <c r="EL49" s="2">
        <v>0</v>
      </c>
      <c r="EM49" s="2">
        <v>242</v>
      </c>
    </row>
    <row r="50" spans="1:143" x14ac:dyDescent="0.25">
      <c r="A50" s="2">
        <v>20260099</v>
      </c>
      <c r="B50" s="2" t="b">
        <f>FALSE()</f>
        <v>0</v>
      </c>
      <c r="C50" s="2">
        <v>1</v>
      </c>
      <c r="D50" s="2">
        <v>64</v>
      </c>
      <c r="E50" s="2">
        <v>87</v>
      </c>
      <c r="F50" s="2">
        <v>59</v>
      </c>
      <c r="G50" s="2">
        <v>4</v>
      </c>
      <c r="H50" s="2">
        <v>214</v>
      </c>
      <c r="J50" s="2">
        <v>20260060</v>
      </c>
      <c r="K50" s="2" t="b">
        <f>TRUE()</f>
        <v>1</v>
      </c>
      <c r="L50" s="2">
        <v>4</v>
      </c>
      <c r="M50" s="2">
        <v>73</v>
      </c>
      <c r="N50" s="2">
        <v>85</v>
      </c>
      <c r="O50" s="2">
        <v>65</v>
      </c>
      <c r="P50" s="2">
        <v>6</v>
      </c>
      <c r="Q50" s="2">
        <v>229</v>
      </c>
      <c r="S50" s="2">
        <v>20261129</v>
      </c>
      <c r="T50" s="2" t="b">
        <f>FALSE()</f>
        <v>0</v>
      </c>
      <c r="U50" s="2">
        <v>1</v>
      </c>
      <c r="V50" s="2">
        <v>86</v>
      </c>
      <c r="W50" s="2">
        <v>88</v>
      </c>
      <c r="X50" s="2">
        <v>94</v>
      </c>
      <c r="Y50" s="2">
        <v>2</v>
      </c>
      <c r="Z50" s="2">
        <v>270</v>
      </c>
      <c r="AB50" s="2">
        <v>20260217</v>
      </c>
      <c r="AC50" s="2" t="b">
        <f>FALSE()</f>
        <v>0</v>
      </c>
      <c r="AD50" s="2">
        <v>4</v>
      </c>
      <c r="AE50" s="2">
        <v>57</v>
      </c>
      <c r="AF50" s="2">
        <v>82</v>
      </c>
      <c r="AG50" s="2">
        <v>86</v>
      </c>
      <c r="AH50" s="2">
        <v>0</v>
      </c>
      <c r="AI50" s="2">
        <v>225</v>
      </c>
      <c r="AK50" s="2">
        <v>20260128</v>
      </c>
      <c r="AL50" s="2" t="b">
        <f>FALSE()</f>
        <v>0</v>
      </c>
      <c r="AM50" s="2">
        <v>1</v>
      </c>
      <c r="AN50" s="2">
        <v>57</v>
      </c>
      <c r="AO50" s="2">
        <v>90</v>
      </c>
      <c r="AP50" s="2">
        <v>71</v>
      </c>
      <c r="AQ50" s="2">
        <v>2</v>
      </c>
      <c r="AR50" s="2">
        <v>220</v>
      </c>
      <c r="AT50" s="2">
        <v>20260060</v>
      </c>
      <c r="AU50" s="2" t="b">
        <f>TRUE()</f>
        <v>1</v>
      </c>
      <c r="AV50" s="2">
        <v>3</v>
      </c>
      <c r="AW50" s="2">
        <v>73</v>
      </c>
      <c r="AX50" s="2">
        <v>85</v>
      </c>
      <c r="AY50" s="2">
        <v>65</v>
      </c>
      <c r="AZ50" s="2">
        <v>6</v>
      </c>
      <c r="BA50" s="2">
        <v>229</v>
      </c>
      <c r="BC50" s="2">
        <v>20260514</v>
      </c>
      <c r="BD50" s="2" t="b">
        <f>FALSE()</f>
        <v>0</v>
      </c>
      <c r="BE50" s="2">
        <v>1</v>
      </c>
      <c r="BF50" s="2">
        <v>100</v>
      </c>
      <c r="BG50" s="2">
        <v>95</v>
      </c>
      <c r="BH50" s="2">
        <v>74</v>
      </c>
      <c r="BI50" s="2">
        <v>4</v>
      </c>
      <c r="BJ50" s="2">
        <v>273</v>
      </c>
      <c r="BL50" s="2">
        <v>20260217</v>
      </c>
      <c r="BM50" s="2" t="b">
        <f>FALSE()</f>
        <v>0</v>
      </c>
      <c r="BN50" s="2">
        <v>2</v>
      </c>
      <c r="BO50" s="2">
        <v>57</v>
      </c>
      <c r="BP50" s="2">
        <v>82</v>
      </c>
      <c r="BQ50" s="2">
        <v>86</v>
      </c>
      <c r="BR50" s="2">
        <v>0</v>
      </c>
      <c r="BS50" s="2">
        <v>225</v>
      </c>
      <c r="BU50" s="2">
        <v>20260072</v>
      </c>
      <c r="BV50" s="2" t="b">
        <f>TRUE()</f>
        <v>1</v>
      </c>
      <c r="BW50" s="2">
        <v>2</v>
      </c>
      <c r="BX50" s="2">
        <v>51</v>
      </c>
      <c r="BY50" s="2">
        <v>75</v>
      </c>
      <c r="BZ50" s="2">
        <v>93</v>
      </c>
      <c r="CA50" s="2">
        <v>2</v>
      </c>
      <c r="CB50" s="2">
        <v>221</v>
      </c>
      <c r="CD50" s="2">
        <v>20260060</v>
      </c>
      <c r="CE50" s="2" t="b">
        <f>TRUE()</f>
        <v>1</v>
      </c>
      <c r="CF50" s="2">
        <v>1</v>
      </c>
      <c r="CG50" s="2">
        <v>73</v>
      </c>
      <c r="CH50" s="2">
        <v>85</v>
      </c>
      <c r="CI50" s="2">
        <v>65</v>
      </c>
      <c r="CJ50" s="2">
        <v>6</v>
      </c>
      <c r="CK50" s="2">
        <v>229</v>
      </c>
      <c r="CM50" s="2">
        <v>20260577</v>
      </c>
      <c r="CN50" s="2" t="b">
        <f>FALSE()</f>
        <v>0</v>
      </c>
      <c r="CO50" s="2">
        <v>2</v>
      </c>
      <c r="CP50" s="2">
        <v>84</v>
      </c>
      <c r="CQ50" s="2">
        <v>90</v>
      </c>
      <c r="CR50" s="2">
        <v>96</v>
      </c>
      <c r="CS50" s="2">
        <v>6</v>
      </c>
      <c r="CT50" s="2">
        <v>276</v>
      </c>
      <c r="CV50" s="2">
        <v>20260217</v>
      </c>
      <c r="CW50" s="2" t="b">
        <f>FALSE()</f>
        <v>0</v>
      </c>
      <c r="CX50" s="2">
        <v>1</v>
      </c>
      <c r="CY50" s="2">
        <v>57</v>
      </c>
      <c r="CZ50" s="2">
        <v>82</v>
      </c>
      <c r="DA50" s="2">
        <v>86</v>
      </c>
      <c r="DB50" s="2">
        <v>0</v>
      </c>
      <c r="DC50" s="2">
        <v>225</v>
      </c>
      <c r="DE50" s="2">
        <v>20260086</v>
      </c>
      <c r="DF50" s="2" t="b">
        <f>TRUE()</f>
        <v>1</v>
      </c>
      <c r="DG50" s="2">
        <v>1</v>
      </c>
      <c r="DH50" s="2">
        <v>50</v>
      </c>
      <c r="DI50" s="2">
        <v>85</v>
      </c>
      <c r="DJ50" s="2">
        <v>53</v>
      </c>
      <c r="DK50" s="2">
        <v>7</v>
      </c>
      <c r="DL50" s="2">
        <v>195</v>
      </c>
      <c r="DN50" s="2">
        <v>20260060</v>
      </c>
      <c r="DO50" s="2" t="b">
        <f>TRUE()</f>
        <v>1</v>
      </c>
      <c r="DP50" s="2">
        <v>2</v>
      </c>
      <c r="DQ50" s="2">
        <v>73</v>
      </c>
      <c r="DR50" s="2">
        <v>85</v>
      </c>
      <c r="DS50" s="2">
        <v>65</v>
      </c>
      <c r="DT50" s="2">
        <v>6</v>
      </c>
      <c r="DU50" s="2">
        <v>229</v>
      </c>
      <c r="DW50" s="2">
        <v>20260809</v>
      </c>
      <c r="DX50" s="2" t="b">
        <f>TRUE()</f>
        <v>1</v>
      </c>
      <c r="DY50" s="2">
        <v>1</v>
      </c>
      <c r="DZ50" s="2">
        <v>92</v>
      </c>
      <c r="EA50" s="2">
        <v>79</v>
      </c>
      <c r="EB50" s="2">
        <v>98</v>
      </c>
      <c r="EC50" s="2">
        <v>4</v>
      </c>
      <c r="ED50" s="2">
        <v>273</v>
      </c>
      <c r="EF50" s="2">
        <v>20260217</v>
      </c>
      <c r="EG50" s="2" t="b">
        <f>FALSE()</f>
        <v>0</v>
      </c>
      <c r="EH50" s="2">
        <v>3</v>
      </c>
      <c r="EI50" s="2">
        <v>57</v>
      </c>
      <c r="EJ50" s="2">
        <v>82</v>
      </c>
      <c r="EK50" s="2">
        <v>86</v>
      </c>
      <c r="EL50" s="2">
        <v>0</v>
      </c>
      <c r="EM50" s="2">
        <v>225</v>
      </c>
    </row>
    <row r="51" spans="1:143" x14ac:dyDescent="0.25">
      <c r="A51" s="2">
        <v>20260100</v>
      </c>
      <c r="B51" s="2" t="b">
        <f>FALSE()</f>
        <v>0</v>
      </c>
      <c r="C51" s="2">
        <v>1</v>
      </c>
      <c r="D51" s="2">
        <v>77</v>
      </c>
      <c r="E51" s="2">
        <v>76</v>
      </c>
      <c r="F51" s="2">
        <v>51</v>
      </c>
      <c r="G51" s="2">
        <v>10</v>
      </c>
      <c r="H51" s="2">
        <v>214</v>
      </c>
      <c r="J51" s="2">
        <v>20260061</v>
      </c>
      <c r="K51" s="2" t="b">
        <f>TRUE()</f>
        <v>1</v>
      </c>
      <c r="L51" s="2">
        <v>1</v>
      </c>
      <c r="M51" s="2">
        <v>92</v>
      </c>
      <c r="N51" s="2">
        <v>96</v>
      </c>
      <c r="O51" s="2">
        <v>95</v>
      </c>
      <c r="P51" s="2">
        <v>0</v>
      </c>
      <c r="Q51" s="2">
        <v>283</v>
      </c>
      <c r="S51" s="2">
        <v>20261191</v>
      </c>
      <c r="T51" s="2" t="b">
        <f>FALSE()</f>
        <v>0</v>
      </c>
      <c r="U51" s="2">
        <v>2</v>
      </c>
      <c r="V51" s="2">
        <v>74</v>
      </c>
      <c r="W51" s="2">
        <v>92</v>
      </c>
      <c r="X51" s="2">
        <v>97</v>
      </c>
      <c r="Y51" s="2">
        <v>7</v>
      </c>
      <c r="Z51" s="2">
        <v>270</v>
      </c>
      <c r="AB51" s="2">
        <v>20260218</v>
      </c>
      <c r="AC51" s="2" t="b">
        <f>FALSE()</f>
        <v>0</v>
      </c>
      <c r="AD51" s="2">
        <v>4</v>
      </c>
      <c r="AE51" s="2">
        <v>64</v>
      </c>
      <c r="AF51" s="2">
        <v>94</v>
      </c>
      <c r="AG51" s="2">
        <v>80</v>
      </c>
      <c r="AH51" s="2">
        <v>10</v>
      </c>
      <c r="AI51" s="2">
        <v>248</v>
      </c>
      <c r="AK51" s="2">
        <v>20260129</v>
      </c>
      <c r="AL51" s="2" t="b">
        <f>FALSE()</f>
        <v>0</v>
      </c>
      <c r="AM51" s="2">
        <v>1</v>
      </c>
      <c r="AN51" s="2">
        <v>54</v>
      </c>
      <c r="AO51" s="2">
        <v>86</v>
      </c>
      <c r="AP51" s="2">
        <v>70</v>
      </c>
      <c r="AQ51" s="2">
        <v>8</v>
      </c>
      <c r="AR51" s="2">
        <v>218</v>
      </c>
      <c r="AT51" s="2">
        <v>20260061</v>
      </c>
      <c r="AU51" s="2" t="b">
        <f>TRUE()</f>
        <v>1</v>
      </c>
      <c r="AV51" s="2">
        <v>3</v>
      </c>
      <c r="AW51" s="2">
        <v>92</v>
      </c>
      <c r="AX51" s="2">
        <v>96</v>
      </c>
      <c r="AY51" s="2">
        <v>95</v>
      </c>
      <c r="AZ51" s="2">
        <v>0</v>
      </c>
      <c r="BA51" s="2">
        <v>283</v>
      </c>
      <c r="BC51" s="2">
        <v>20260555</v>
      </c>
      <c r="BD51" s="2" t="b">
        <f>TRUE()</f>
        <v>1</v>
      </c>
      <c r="BE51" s="2">
        <v>3</v>
      </c>
      <c r="BF51" s="2">
        <v>78</v>
      </c>
      <c r="BG51" s="2">
        <v>99</v>
      </c>
      <c r="BH51" s="2">
        <v>93</v>
      </c>
      <c r="BI51" s="2">
        <v>3</v>
      </c>
      <c r="BJ51" s="2">
        <v>273</v>
      </c>
      <c r="BL51" s="2">
        <v>20260218</v>
      </c>
      <c r="BM51" s="2" t="b">
        <f>FALSE()</f>
        <v>0</v>
      </c>
      <c r="BN51" s="2">
        <v>3</v>
      </c>
      <c r="BO51" s="2">
        <v>64</v>
      </c>
      <c r="BP51" s="2">
        <v>94</v>
      </c>
      <c r="BQ51" s="2">
        <v>80</v>
      </c>
      <c r="BR51" s="2">
        <v>10</v>
      </c>
      <c r="BS51" s="2">
        <v>248</v>
      </c>
      <c r="BU51" s="2">
        <v>20260073</v>
      </c>
      <c r="BV51" s="2" t="b">
        <f>FALSE()</f>
        <v>0</v>
      </c>
      <c r="BW51" s="2">
        <v>2</v>
      </c>
      <c r="BX51" s="2">
        <v>58</v>
      </c>
      <c r="BY51" s="2">
        <v>73</v>
      </c>
      <c r="BZ51" s="2">
        <v>85</v>
      </c>
      <c r="CA51" s="2">
        <v>2</v>
      </c>
      <c r="CB51" s="2">
        <v>218</v>
      </c>
      <c r="CD51" s="2">
        <v>20260061</v>
      </c>
      <c r="CE51" s="2" t="b">
        <f>TRUE()</f>
        <v>1</v>
      </c>
      <c r="CF51" s="2">
        <v>2</v>
      </c>
      <c r="CG51" s="2">
        <v>92</v>
      </c>
      <c r="CH51" s="2">
        <v>96</v>
      </c>
      <c r="CI51" s="2">
        <v>95</v>
      </c>
      <c r="CJ51" s="2">
        <v>0</v>
      </c>
      <c r="CK51" s="2">
        <v>283</v>
      </c>
      <c r="CM51" s="2">
        <v>20261207</v>
      </c>
      <c r="CN51" s="2" t="b">
        <f>TRUE()</f>
        <v>1</v>
      </c>
      <c r="CO51" s="2">
        <v>2</v>
      </c>
      <c r="CP51" s="2">
        <v>100</v>
      </c>
      <c r="CQ51" s="2">
        <v>100</v>
      </c>
      <c r="CR51" s="2">
        <v>72</v>
      </c>
      <c r="CS51" s="2">
        <v>4</v>
      </c>
      <c r="CT51" s="2">
        <v>276</v>
      </c>
      <c r="CV51" s="2">
        <v>20260218</v>
      </c>
      <c r="CW51" s="2" t="b">
        <f>FALSE()</f>
        <v>0</v>
      </c>
      <c r="CX51" s="2">
        <v>1</v>
      </c>
      <c r="CY51" s="2">
        <v>64</v>
      </c>
      <c r="CZ51" s="2">
        <v>94</v>
      </c>
      <c r="DA51" s="2">
        <v>80</v>
      </c>
      <c r="DB51" s="2">
        <v>10</v>
      </c>
      <c r="DC51" s="2">
        <v>248</v>
      </c>
      <c r="DE51" s="2">
        <v>20260087</v>
      </c>
      <c r="DF51" s="2" t="b">
        <f>FALSE()</f>
        <v>0</v>
      </c>
      <c r="DG51" s="2">
        <v>1</v>
      </c>
      <c r="DH51" s="2">
        <v>89</v>
      </c>
      <c r="DI51" s="2">
        <v>56</v>
      </c>
      <c r="DJ51" s="2">
        <v>99</v>
      </c>
      <c r="DK51" s="2">
        <v>10</v>
      </c>
      <c r="DL51" s="2">
        <v>254</v>
      </c>
      <c r="DN51" s="2">
        <v>20260061</v>
      </c>
      <c r="DO51" s="2" t="b">
        <f>TRUE()</f>
        <v>1</v>
      </c>
      <c r="DP51" s="2">
        <v>4</v>
      </c>
      <c r="DQ51" s="2">
        <v>92</v>
      </c>
      <c r="DR51" s="2">
        <v>96</v>
      </c>
      <c r="DS51" s="2">
        <v>95</v>
      </c>
      <c r="DT51" s="2">
        <v>0</v>
      </c>
      <c r="DU51" s="2">
        <v>283</v>
      </c>
      <c r="DW51" s="2">
        <v>20260353</v>
      </c>
      <c r="DX51" s="2" t="b">
        <f>FALSE()</f>
        <v>0</v>
      </c>
      <c r="DY51" s="2">
        <v>3</v>
      </c>
      <c r="DZ51" s="2">
        <v>96</v>
      </c>
      <c r="EA51" s="2">
        <v>87</v>
      </c>
      <c r="EB51" s="2">
        <v>79</v>
      </c>
      <c r="EC51" s="2">
        <v>10</v>
      </c>
      <c r="ED51" s="2">
        <v>272</v>
      </c>
      <c r="EF51" s="2">
        <v>20260218</v>
      </c>
      <c r="EG51" s="2" t="b">
        <f>FALSE()</f>
        <v>0</v>
      </c>
      <c r="EH51" s="2">
        <v>2</v>
      </c>
      <c r="EI51" s="2">
        <v>64</v>
      </c>
      <c r="EJ51" s="2">
        <v>94</v>
      </c>
      <c r="EK51" s="2">
        <v>80</v>
      </c>
      <c r="EL51" s="2">
        <v>10</v>
      </c>
      <c r="EM51" s="2">
        <v>248</v>
      </c>
    </row>
    <row r="52" spans="1:143" x14ac:dyDescent="0.25">
      <c r="A52" s="2">
        <v>20260101</v>
      </c>
      <c r="B52" s="2" t="b">
        <f>FALSE()</f>
        <v>0</v>
      </c>
      <c r="C52" s="2">
        <v>1</v>
      </c>
      <c r="D52" s="2">
        <v>71</v>
      </c>
      <c r="E52" s="2">
        <v>56</v>
      </c>
      <c r="F52" s="2">
        <v>85</v>
      </c>
      <c r="G52" s="2">
        <v>8</v>
      </c>
      <c r="H52" s="2">
        <v>220</v>
      </c>
      <c r="J52" s="2">
        <v>20260062</v>
      </c>
      <c r="K52" s="2" t="b">
        <f>FALSE()</f>
        <v>0</v>
      </c>
      <c r="L52" s="2">
        <v>2</v>
      </c>
      <c r="M52" s="2">
        <v>74</v>
      </c>
      <c r="N52" s="2">
        <v>98</v>
      </c>
      <c r="O52" s="2">
        <v>91</v>
      </c>
      <c r="P52" s="2">
        <v>4</v>
      </c>
      <c r="Q52" s="2">
        <v>267</v>
      </c>
      <c r="S52" s="2">
        <v>20261395</v>
      </c>
      <c r="T52" s="2" t="b">
        <f>TRUE()</f>
        <v>1</v>
      </c>
      <c r="U52" s="2">
        <v>1</v>
      </c>
      <c r="V52" s="2">
        <v>95</v>
      </c>
      <c r="W52" s="2">
        <v>93</v>
      </c>
      <c r="X52" s="2">
        <v>76</v>
      </c>
      <c r="Y52" s="2">
        <v>6</v>
      </c>
      <c r="Z52" s="2">
        <v>270</v>
      </c>
      <c r="AB52" s="2">
        <v>20260219</v>
      </c>
      <c r="AC52" s="2" t="b">
        <f>FALSE()</f>
        <v>0</v>
      </c>
      <c r="AD52" s="2">
        <v>1</v>
      </c>
      <c r="AE52" s="2">
        <v>63</v>
      </c>
      <c r="AF52" s="2">
        <v>73</v>
      </c>
      <c r="AG52" s="2">
        <v>100</v>
      </c>
      <c r="AH52" s="2">
        <v>0</v>
      </c>
      <c r="AI52" s="2">
        <v>236</v>
      </c>
      <c r="AK52" s="2">
        <v>20260130</v>
      </c>
      <c r="AL52" s="2" t="b">
        <f>TRUE()</f>
        <v>1</v>
      </c>
      <c r="AM52" s="2">
        <v>1</v>
      </c>
      <c r="AN52" s="2">
        <v>75</v>
      </c>
      <c r="AO52" s="2">
        <v>80</v>
      </c>
      <c r="AP52" s="2">
        <v>86</v>
      </c>
      <c r="AQ52" s="2">
        <v>0</v>
      </c>
      <c r="AR52" s="2">
        <v>241</v>
      </c>
      <c r="AT52" s="2">
        <v>20260062</v>
      </c>
      <c r="AU52" s="2" t="b">
        <f>FALSE()</f>
        <v>0</v>
      </c>
      <c r="AV52" s="2">
        <v>4</v>
      </c>
      <c r="AW52" s="2">
        <v>74</v>
      </c>
      <c r="AX52" s="2">
        <v>98</v>
      </c>
      <c r="AY52" s="2">
        <v>91</v>
      </c>
      <c r="AZ52" s="2">
        <v>4</v>
      </c>
      <c r="BA52" s="2">
        <v>267</v>
      </c>
      <c r="BC52" s="2">
        <v>20260558</v>
      </c>
      <c r="BD52" s="2" t="b">
        <f>FALSE()</f>
        <v>0</v>
      </c>
      <c r="BE52" s="2">
        <v>3</v>
      </c>
      <c r="BF52" s="2">
        <v>70</v>
      </c>
      <c r="BG52" s="2">
        <v>100</v>
      </c>
      <c r="BH52" s="2">
        <v>95</v>
      </c>
      <c r="BI52" s="2">
        <v>8</v>
      </c>
      <c r="BJ52" s="2">
        <v>273</v>
      </c>
      <c r="BL52" s="2">
        <v>20260219</v>
      </c>
      <c r="BM52" s="2" t="b">
        <f>FALSE()</f>
        <v>0</v>
      </c>
      <c r="BN52" s="2">
        <v>3</v>
      </c>
      <c r="BO52" s="2">
        <v>63</v>
      </c>
      <c r="BP52" s="2">
        <v>73</v>
      </c>
      <c r="BQ52" s="2">
        <v>100</v>
      </c>
      <c r="BR52" s="2">
        <v>0</v>
      </c>
      <c r="BS52" s="2">
        <v>236</v>
      </c>
      <c r="BU52" s="2">
        <v>20260074</v>
      </c>
      <c r="BV52" s="2" t="b">
        <f>TRUE()</f>
        <v>1</v>
      </c>
      <c r="BW52" s="2">
        <v>1</v>
      </c>
      <c r="BX52" s="2">
        <v>80</v>
      </c>
      <c r="BY52" s="2">
        <v>79</v>
      </c>
      <c r="BZ52" s="2">
        <v>82</v>
      </c>
      <c r="CA52" s="2">
        <v>5</v>
      </c>
      <c r="CB52" s="2">
        <v>246</v>
      </c>
      <c r="CD52" s="2">
        <v>20260062</v>
      </c>
      <c r="CE52" s="2" t="b">
        <f>FALSE()</f>
        <v>0</v>
      </c>
      <c r="CF52" s="2">
        <v>3</v>
      </c>
      <c r="CG52" s="2">
        <v>74</v>
      </c>
      <c r="CH52" s="2">
        <v>98</v>
      </c>
      <c r="CI52" s="2">
        <v>91</v>
      </c>
      <c r="CJ52" s="2">
        <v>4</v>
      </c>
      <c r="CK52" s="2">
        <v>267</v>
      </c>
      <c r="CM52" s="2">
        <v>20260759</v>
      </c>
      <c r="CN52" s="2" t="b">
        <f>FALSE()</f>
        <v>0</v>
      </c>
      <c r="CO52" s="2">
        <v>1</v>
      </c>
      <c r="CP52" s="2">
        <v>100</v>
      </c>
      <c r="CQ52" s="2">
        <v>78</v>
      </c>
      <c r="CR52" s="2">
        <v>89</v>
      </c>
      <c r="CS52" s="2">
        <v>8</v>
      </c>
      <c r="CT52" s="2">
        <v>275</v>
      </c>
      <c r="CV52" s="2">
        <v>20260219</v>
      </c>
      <c r="CW52" s="2" t="b">
        <f>FALSE()</f>
        <v>0</v>
      </c>
      <c r="CX52" s="2">
        <v>2</v>
      </c>
      <c r="CY52" s="2">
        <v>63</v>
      </c>
      <c r="CZ52" s="2">
        <v>73</v>
      </c>
      <c r="DA52" s="2">
        <v>100</v>
      </c>
      <c r="DB52" s="2">
        <v>0</v>
      </c>
      <c r="DC52" s="2">
        <v>236</v>
      </c>
      <c r="DE52" s="2">
        <v>20260088</v>
      </c>
      <c r="DF52" s="2" t="b">
        <f>TRUE()</f>
        <v>1</v>
      </c>
      <c r="DG52" s="2">
        <v>1</v>
      </c>
      <c r="DH52" s="2">
        <v>67</v>
      </c>
      <c r="DI52" s="2">
        <v>74</v>
      </c>
      <c r="DJ52" s="2">
        <v>100</v>
      </c>
      <c r="DK52" s="2">
        <v>7</v>
      </c>
      <c r="DL52" s="2">
        <v>248</v>
      </c>
      <c r="DN52" s="2">
        <v>20260062</v>
      </c>
      <c r="DO52" s="2" t="b">
        <f>FALSE()</f>
        <v>0</v>
      </c>
      <c r="DP52" s="2">
        <v>1</v>
      </c>
      <c r="DQ52" s="2">
        <v>74</v>
      </c>
      <c r="DR52" s="2">
        <v>98</v>
      </c>
      <c r="DS52" s="2">
        <v>91</v>
      </c>
      <c r="DT52" s="2">
        <v>4</v>
      </c>
      <c r="DU52" s="2">
        <v>267</v>
      </c>
      <c r="DW52" s="2">
        <v>20260561</v>
      </c>
      <c r="DX52" s="2" t="b">
        <f>TRUE()</f>
        <v>1</v>
      </c>
      <c r="DY52" s="2">
        <v>3</v>
      </c>
      <c r="DZ52" s="2">
        <v>78</v>
      </c>
      <c r="EA52" s="2">
        <v>94</v>
      </c>
      <c r="EB52" s="2">
        <v>93</v>
      </c>
      <c r="EC52" s="2">
        <v>7</v>
      </c>
      <c r="ED52" s="2">
        <v>272</v>
      </c>
      <c r="EF52" s="2">
        <v>20260219</v>
      </c>
      <c r="EG52" s="2" t="b">
        <f>FALSE()</f>
        <v>0</v>
      </c>
      <c r="EH52" s="2">
        <v>4</v>
      </c>
      <c r="EI52" s="2">
        <v>63</v>
      </c>
      <c r="EJ52" s="2">
        <v>73</v>
      </c>
      <c r="EK52" s="2">
        <v>100</v>
      </c>
      <c r="EL52" s="2">
        <v>0</v>
      </c>
      <c r="EM52" s="2">
        <v>236</v>
      </c>
    </row>
    <row r="53" spans="1:143" x14ac:dyDescent="0.25">
      <c r="A53" s="2">
        <v>20260102</v>
      </c>
      <c r="B53" s="2" t="b">
        <f>FALSE()</f>
        <v>0</v>
      </c>
      <c r="C53" s="2">
        <v>1</v>
      </c>
      <c r="D53" s="2">
        <v>85</v>
      </c>
      <c r="E53" s="2">
        <v>77</v>
      </c>
      <c r="F53" s="2">
        <v>83</v>
      </c>
      <c r="G53" s="2">
        <v>8</v>
      </c>
      <c r="H53" s="2">
        <v>253</v>
      </c>
      <c r="J53" s="2">
        <v>20260063</v>
      </c>
      <c r="K53" s="2" t="b">
        <f>TRUE()</f>
        <v>1</v>
      </c>
      <c r="L53" s="2">
        <v>2</v>
      </c>
      <c r="M53" s="2">
        <v>69</v>
      </c>
      <c r="N53" s="2">
        <v>71</v>
      </c>
      <c r="O53" s="2">
        <v>78</v>
      </c>
      <c r="P53" s="2">
        <v>6</v>
      </c>
      <c r="Q53" s="2">
        <v>224</v>
      </c>
      <c r="S53" s="2">
        <v>20261399</v>
      </c>
      <c r="T53" s="2" t="b">
        <f>TRUE()</f>
        <v>1</v>
      </c>
      <c r="U53" s="2">
        <v>1</v>
      </c>
      <c r="V53" s="2">
        <v>99</v>
      </c>
      <c r="W53" s="2">
        <v>64</v>
      </c>
      <c r="X53" s="2">
        <v>100</v>
      </c>
      <c r="Y53" s="2">
        <v>7</v>
      </c>
      <c r="Z53" s="2">
        <v>270</v>
      </c>
      <c r="AB53" s="2">
        <v>20260220</v>
      </c>
      <c r="AC53" s="2" t="b">
        <f>TRUE()</f>
        <v>1</v>
      </c>
      <c r="AD53" s="2">
        <v>3</v>
      </c>
      <c r="AE53" s="2">
        <v>66</v>
      </c>
      <c r="AF53" s="2">
        <v>90</v>
      </c>
      <c r="AG53" s="2">
        <v>74</v>
      </c>
      <c r="AH53" s="2">
        <v>7</v>
      </c>
      <c r="AI53" s="2">
        <v>237</v>
      </c>
      <c r="AT53" s="2">
        <v>20260083</v>
      </c>
      <c r="AU53" s="2" t="b">
        <f>TRUE()</f>
        <v>1</v>
      </c>
      <c r="AV53" s="2">
        <v>2</v>
      </c>
      <c r="AW53" s="2">
        <v>53</v>
      </c>
      <c r="AX53" s="2">
        <v>68</v>
      </c>
      <c r="AY53" s="2">
        <v>83</v>
      </c>
      <c r="AZ53" s="2">
        <v>1</v>
      </c>
      <c r="BA53" s="2">
        <v>205</v>
      </c>
      <c r="BC53" s="2">
        <v>20260586</v>
      </c>
      <c r="BD53" s="2" t="b">
        <f>FALSE()</f>
        <v>0</v>
      </c>
      <c r="BE53" s="2">
        <v>3</v>
      </c>
      <c r="BF53" s="2">
        <v>92</v>
      </c>
      <c r="BG53" s="2">
        <v>97</v>
      </c>
      <c r="BH53" s="2">
        <v>80</v>
      </c>
      <c r="BI53" s="2">
        <v>4</v>
      </c>
      <c r="BJ53" s="2">
        <v>273</v>
      </c>
      <c r="BL53" s="2">
        <v>20260220</v>
      </c>
      <c r="BM53" s="2" t="b">
        <f>TRUE()</f>
        <v>1</v>
      </c>
      <c r="BN53" s="2">
        <v>2</v>
      </c>
      <c r="BO53" s="2">
        <v>66</v>
      </c>
      <c r="BP53" s="2">
        <v>90</v>
      </c>
      <c r="BQ53" s="2">
        <v>74</v>
      </c>
      <c r="BR53" s="2">
        <v>7</v>
      </c>
      <c r="BS53" s="2">
        <v>237</v>
      </c>
      <c r="BU53" s="2">
        <v>20260075</v>
      </c>
      <c r="BV53" s="2" t="b">
        <f>TRUE()</f>
        <v>1</v>
      </c>
      <c r="BW53" s="2">
        <v>1</v>
      </c>
      <c r="BX53" s="2">
        <v>64</v>
      </c>
      <c r="BY53" s="2">
        <v>53</v>
      </c>
      <c r="BZ53" s="2">
        <v>94</v>
      </c>
      <c r="CA53" s="2">
        <v>10</v>
      </c>
      <c r="CB53" s="2">
        <v>221</v>
      </c>
      <c r="CD53" s="2">
        <v>20260063</v>
      </c>
      <c r="CE53" s="2" t="b">
        <f>TRUE()</f>
        <v>1</v>
      </c>
      <c r="CF53" s="2">
        <v>1</v>
      </c>
      <c r="CG53" s="2">
        <v>69</v>
      </c>
      <c r="CH53" s="2">
        <v>71</v>
      </c>
      <c r="CI53" s="2">
        <v>78</v>
      </c>
      <c r="CJ53" s="2">
        <v>6</v>
      </c>
      <c r="CK53" s="2">
        <v>224</v>
      </c>
      <c r="CM53" s="2">
        <v>20261353</v>
      </c>
      <c r="CN53" s="2" t="b">
        <f>FALSE()</f>
        <v>0</v>
      </c>
      <c r="CO53" s="2">
        <v>2</v>
      </c>
      <c r="CP53" s="2">
        <v>95</v>
      </c>
      <c r="CQ53" s="2">
        <v>83</v>
      </c>
      <c r="CR53" s="2">
        <v>95</v>
      </c>
      <c r="CS53" s="2">
        <v>2</v>
      </c>
      <c r="CT53" s="2">
        <v>275</v>
      </c>
      <c r="CV53" s="2">
        <v>20260220</v>
      </c>
      <c r="CW53" s="2" t="b">
        <f>TRUE()</f>
        <v>1</v>
      </c>
      <c r="CX53" s="2">
        <v>4</v>
      </c>
      <c r="CY53" s="2">
        <v>66</v>
      </c>
      <c r="CZ53" s="2">
        <v>90</v>
      </c>
      <c r="DA53" s="2">
        <v>74</v>
      </c>
      <c r="DB53" s="2">
        <v>7</v>
      </c>
      <c r="DC53" s="2">
        <v>237</v>
      </c>
      <c r="DE53" s="2">
        <v>20260089</v>
      </c>
      <c r="DF53" s="2" t="b">
        <f>TRUE()</f>
        <v>1</v>
      </c>
      <c r="DG53" s="2">
        <v>1</v>
      </c>
      <c r="DH53" s="2">
        <v>99</v>
      </c>
      <c r="DI53" s="2">
        <v>99</v>
      </c>
      <c r="DJ53" s="2">
        <v>63</v>
      </c>
      <c r="DK53" s="2">
        <v>8</v>
      </c>
      <c r="DL53" s="2">
        <v>269</v>
      </c>
      <c r="DN53" s="2">
        <v>20260063</v>
      </c>
      <c r="DO53" s="2" t="b">
        <f>TRUE()</f>
        <v>1</v>
      </c>
      <c r="DP53" s="2">
        <v>3</v>
      </c>
      <c r="DQ53" s="2">
        <v>69</v>
      </c>
      <c r="DR53" s="2">
        <v>71</v>
      </c>
      <c r="DS53" s="2">
        <v>78</v>
      </c>
      <c r="DT53" s="2">
        <v>6</v>
      </c>
      <c r="DU53" s="2">
        <v>224</v>
      </c>
      <c r="DW53" s="2">
        <v>20260645</v>
      </c>
      <c r="DX53" s="2" t="b">
        <f>TRUE()</f>
        <v>1</v>
      </c>
      <c r="DY53" s="2">
        <v>1</v>
      </c>
      <c r="DZ53" s="2">
        <v>76</v>
      </c>
      <c r="EA53" s="2">
        <v>96</v>
      </c>
      <c r="EB53" s="2">
        <v>100</v>
      </c>
      <c r="EC53" s="2">
        <v>0</v>
      </c>
      <c r="ED53" s="2">
        <v>272</v>
      </c>
      <c r="EF53" s="2">
        <v>20260220</v>
      </c>
      <c r="EG53" s="2" t="b">
        <f>TRUE()</f>
        <v>1</v>
      </c>
      <c r="EH53" s="2">
        <v>1</v>
      </c>
      <c r="EI53" s="2">
        <v>66</v>
      </c>
      <c r="EJ53" s="2">
        <v>90</v>
      </c>
      <c r="EK53" s="2">
        <v>74</v>
      </c>
      <c r="EL53" s="2">
        <v>7</v>
      </c>
      <c r="EM53" s="2">
        <v>237</v>
      </c>
    </row>
    <row r="54" spans="1:143" x14ac:dyDescent="0.25">
      <c r="A54" s="2">
        <v>20260103</v>
      </c>
      <c r="B54" s="2" t="b">
        <f>FALSE()</f>
        <v>0</v>
      </c>
      <c r="C54" s="2">
        <v>1</v>
      </c>
      <c r="D54" s="2">
        <v>95</v>
      </c>
      <c r="E54" s="2">
        <v>77</v>
      </c>
      <c r="F54" s="2">
        <v>97</v>
      </c>
      <c r="G54" s="2">
        <v>4</v>
      </c>
      <c r="H54" s="2">
        <v>273</v>
      </c>
      <c r="J54" s="2">
        <v>20260064</v>
      </c>
      <c r="K54" s="2" t="b">
        <f>TRUE()</f>
        <v>1</v>
      </c>
      <c r="L54" s="2">
        <v>3</v>
      </c>
      <c r="M54" s="2">
        <v>83</v>
      </c>
      <c r="N54" s="2">
        <v>98</v>
      </c>
      <c r="O54" s="2">
        <v>66</v>
      </c>
      <c r="P54" s="2">
        <v>3</v>
      </c>
      <c r="Q54" s="2">
        <v>250</v>
      </c>
      <c r="S54" s="2">
        <v>20261405</v>
      </c>
      <c r="T54" s="2" t="b">
        <f>TRUE()</f>
        <v>1</v>
      </c>
      <c r="U54" s="2">
        <v>1</v>
      </c>
      <c r="V54" s="2">
        <v>96</v>
      </c>
      <c r="W54" s="2">
        <v>67</v>
      </c>
      <c r="X54" s="2">
        <v>99</v>
      </c>
      <c r="Y54" s="2">
        <v>8</v>
      </c>
      <c r="Z54" s="2">
        <v>270</v>
      </c>
      <c r="AB54" s="2">
        <v>20260221</v>
      </c>
      <c r="AC54" s="2" t="b">
        <f>FALSE()</f>
        <v>0</v>
      </c>
      <c r="AD54" s="2">
        <v>4</v>
      </c>
      <c r="AE54" s="2">
        <v>67</v>
      </c>
      <c r="AF54" s="2">
        <v>89</v>
      </c>
      <c r="AG54" s="2">
        <v>85</v>
      </c>
      <c r="AH54" s="2">
        <v>9</v>
      </c>
      <c r="AI54" s="2">
        <v>250</v>
      </c>
      <c r="AT54" s="2">
        <v>20260084</v>
      </c>
      <c r="AU54" s="2" t="b">
        <f>FALSE()</f>
        <v>0</v>
      </c>
      <c r="AV54" s="2">
        <v>3</v>
      </c>
      <c r="AW54" s="2">
        <v>77</v>
      </c>
      <c r="AX54" s="2">
        <v>51</v>
      </c>
      <c r="AY54" s="2">
        <v>98</v>
      </c>
      <c r="AZ54" s="2">
        <v>0</v>
      </c>
      <c r="BA54" s="2">
        <v>226</v>
      </c>
      <c r="BC54" s="2">
        <v>20260703</v>
      </c>
      <c r="BD54" s="2" t="b">
        <f>FALSE()</f>
        <v>0</v>
      </c>
      <c r="BE54" s="2">
        <v>1</v>
      </c>
      <c r="BF54" s="2">
        <v>97</v>
      </c>
      <c r="BG54" s="2">
        <v>84</v>
      </c>
      <c r="BH54" s="2">
        <v>92</v>
      </c>
      <c r="BI54" s="2">
        <v>0</v>
      </c>
      <c r="BJ54" s="2">
        <v>273</v>
      </c>
      <c r="BL54" s="2">
        <v>20260221</v>
      </c>
      <c r="BM54" s="2" t="b">
        <f>FALSE()</f>
        <v>0</v>
      </c>
      <c r="BN54" s="2">
        <v>3</v>
      </c>
      <c r="BO54" s="2">
        <v>67</v>
      </c>
      <c r="BP54" s="2">
        <v>89</v>
      </c>
      <c r="BQ54" s="2">
        <v>85</v>
      </c>
      <c r="BR54" s="2">
        <v>9</v>
      </c>
      <c r="BS54" s="2">
        <v>250</v>
      </c>
      <c r="BU54" s="2">
        <v>20260131</v>
      </c>
      <c r="BV54" s="2" t="b">
        <f>FALSE()</f>
        <v>0</v>
      </c>
      <c r="BW54" s="2">
        <v>1</v>
      </c>
      <c r="BX54" s="2">
        <v>61</v>
      </c>
      <c r="BY54" s="2">
        <v>86</v>
      </c>
      <c r="BZ54" s="2">
        <v>65</v>
      </c>
      <c r="CA54" s="2">
        <v>4</v>
      </c>
      <c r="CB54" s="2">
        <v>216</v>
      </c>
      <c r="CD54" s="2">
        <v>20260064</v>
      </c>
      <c r="CE54" s="2" t="b">
        <f>TRUE()</f>
        <v>1</v>
      </c>
      <c r="CF54" s="2">
        <v>2</v>
      </c>
      <c r="CG54" s="2">
        <v>83</v>
      </c>
      <c r="CH54" s="2">
        <v>98</v>
      </c>
      <c r="CI54" s="2">
        <v>66</v>
      </c>
      <c r="CJ54" s="2">
        <v>3</v>
      </c>
      <c r="CK54" s="2">
        <v>250</v>
      </c>
      <c r="CM54" s="2">
        <v>20260190</v>
      </c>
      <c r="CN54" s="2" t="b">
        <f>FALSE()</f>
        <v>0</v>
      </c>
      <c r="CO54" s="2">
        <v>2</v>
      </c>
      <c r="CP54" s="2">
        <v>100</v>
      </c>
      <c r="CQ54" s="2">
        <v>72</v>
      </c>
      <c r="CR54" s="2">
        <v>93</v>
      </c>
      <c r="CS54" s="2">
        <v>9</v>
      </c>
      <c r="CT54" s="2">
        <v>274</v>
      </c>
      <c r="CV54" s="2">
        <v>20260221</v>
      </c>
      <c r="CW54" s="2" t="b">
        <f>FALSE()</f>
        <v>0</v>
      </c>
      <c r="CX54" s="2">
        <v>2</v>
      </c>
      <c r="CY54" s="2">
        <v>67</v>
      </c>
      <c r="CZ54" s="2">
        <v>89</v>
      </c>
      <c r="DA54" s="2">
        <v>85</v>
      </c>
      <c r="DB54" s="2">
        <v>9</v>
      </c>
      <c r="DC54" s="2">
        <v>250</v>
      </c>
      <c r="DE54" s="2">
        <v>20260090</v>
      </c>
      <c r="DF54" s="2" t="b">
        <f>TRUE()</f>
        <v>1</v>
      </c>
      <c r="DG54" s="2">
        <v>1</v>
      </c>
      <c r="DH54" s="2">
        <v>56</v>
      </c>
      <c r="DI54" s="2">
        <v>67</v>
      </c>
      <c r="DJ54" s="2">
        <v>51</v>
      </c>
      <c r="DK54" s="2">
        <v>3</v>
      </c>
      <c r="DL54" s="2">
        <v>177</v>
      </c>
      <c r="DN54" s="2">
        <v>20260064</v>
      </c>
      <c r="DO54" s="2" t="b">
        <f>TRUE()</f>
        <v>1</v>
      </c>
      <c r="DP54" s="2">
        <v>1</v>
      </c>
      <c r="DQ54" s="2">
        <v>83</v>
      </c>
      <c r="DR54" s="2">
        <v>98</v>
      </c>
      <c r="DS54" s="2">
        <v>66</v>
      </c>
      <c r="DT54" s="2">
        <v>3</v>
      </c>
      <c r="DU54" s="2">
        <v>250</v>
      </c>
      <c r="DW54" s="2">
        <v>20260853</v>
      </c>
      <c r="DX54" s="2" t="b">
        <f>TRUE()</f>
        <v>1</v>
      </c>
      <c r="DY54" s="2">
        <v>2</v>
      </c>
      <c r="DZ54" s="2">
        <v>89</v>
      </c>
      <c r="EA54" s="2">
        <v>92</v>
      </c>
      <c r="EB54" s="2">
        <v>83</v>
      </c>
      <c r="EC54" s="2">
        <v>8</v>
      </c>
      <c r="ED54" s="2">
        <v>272</v>
      </c>
      <c r="EF54" s="2">
        <v>20260221</v>
      </c>
      <c r="EG54" s="2" t="b">
        <f>FALSE()</f>
        <v>0</v>
      </c>
      <c r="EH54" s="2">
        <v>1</v>
      </c>
      <c r="EI54" s="2">
        <v>67</v>
      </c>
      <c r="EJ54" s="2">
        <v>89</v>
      </c>
      <c r="EK54" s="2">
        <v>85</v>
      </c>
      <c r="EL54" s="2">
        <v>9</v>
      </c>
      <c r="EM54" s="2">
        <v>250</v>
      </c>
    </row>
    <row r="55" spans="1:143" x14ac:dyDescent="0.25">
      <c r="A55" s="2">
        <v>20260104</v>
      </c>
      <c r="B55" s="2" t="b">
        <f>FALSE()</f>
        <v>0</v>
      </c>
      <c r="C55" s="2">
        <v>1</v>
      </c>
      <c r="D55" s="2">
        <v>67</v>
      </c>
      <c r="E55" s="2">
        <v>76</v>
      </c>
      <c r="F55" s="2">
        <v>64</v>
      </c>
      <c r="G55" s="2">
        <v>8</v>
      </c>
      <c r="H55" s="2">
        <v>215</v>
      </c>
      <c r="J55" s="2">
        <v>20260065</v>
      </c>
      <c r="K55" s="2" t="b">
        <f>TRUE()</f>
        <v>1</v>
      </c>
      <c r="L55" s="2">
        <v>1</v>
      </c>
      <c r="M55" s="2">
        <v>80</v>
      </c>
      <c r="N55" s="2">
        <v>73</v>
      </c>
      <c r="O55" s="2">
        <v>66</v>
      </c>
      <c r="P55" s="2">
        <v>4</v>
      </c>
      <c r="Q55" s="2">
        <v>223</v>
      </c>
      <c r="S55" s="2">
        <v>20261445</v>
      </c>
      <c r="T55" s="2" t="b">
        <f>TRUE()</f>
        <v>1</v>
      </c>
      <c r="U55" s="2">
        <v>2</v>
      </c>
      <c r="V55" s="2">
        <v>86</v>
      </c>
      <c r="W55" s="2">
        <v>92</v>
      </c>
      <c r="X55" s="2">
        <v>83</v>
      </c>
      <c r="Y55" s="2">
        <v>9</v>
      </c>
      <c r="Z55" s="2">
        <v>270</v>
      </c>
      <c r="AB55" s="2">
        <v>20260222</v>
      </c>
      <c r="AC55" s="2" t="b">
        <f>TRUE()</f>
        <v>1</v>
      </c>
      <c r="AD55" s="2">
        <v>4</v>
      </c>
      <c r="AE55" s="2">
        <v>98</v>
      </c>
      <c r="AF55" s="2">
        <v>84</v>
      </c>
      <c r="AG55" s="2">
        <v>91</v>
      </c>
      <c r="AH55" s="2">
        <v>3</v>
      </c>
      <c r="AI55" s="2">
        <v>276</v>
      </c>
      <c r="AT55" s="2">
        <v>20260085</v>
      </c>
      <c r="AU55" s="2" t="b">
        <f>FALSE()</f>
        <v>0</v>
      </c>
      <c r="AV55" s="2">
        <v>3</v>
      </c>
      <c r="AW55" s="2">
        <v>54</v>
      </c>
      <c r="AX55" s="2">
        <v>58</v>
      </c>
      <c r="AY55" s="2">
        <v>74</v>
      </c>
      <c r="AZ55" s="2">
        <v>1</v>
      </c>
      <c r="BA55" s="2">
        <v>187</v>
      </c>
      <c r="BC55" s="2">
        <v>20261294</v>
      </c>
      <c r="BD55" s="2" t="b">
        <f>TRUE()</f>
        <v>1</v>
      </c>
      <c r="BE55" s="2">
        <v>1</v>
      </c>
      <c r="BF55" s="2">
        <v>90</v>
      </c>
      <c r="BG55" s="2">
        <v>83</v>
      </c>
      <c r="BH55" s="2">
        <v>94</v>
      </c>
      <c r="BI55" s="2">
        <v>6</v>
      </c>
      <c r="BJ55" s="2">
        <v>273</v>
      </c>
      <c r="BL55" s="2">
        <v>20260222</v>
      </c>
      <c r="BM55" s="2" t="b">
        <f>TRUE()</f>
        <v>1</v>
      </c>
      <c r="BN55" s="2">
        <v>2</v>
      </c>
      <c r="BO55" s="2">
        <v>98</v>
      </c>
      <c r="BP55" s="2">
        <v>84</v>
      </c>
      <c r="BQ55" s="2">
        <v>91</v>
      </c>
      <c r="BR55" s="2">
        <v>3</v>
      </c>
      <c r="BS55" s="2">
        <v>276</v>
      </c>
      <c r="BU55" s="2">
        <v>20260132</v>
      </c>
      <c r="BV55" s="2" t="b">
        <f>TRUE()</f>
        <v>1</v>
      </c>
      <c r="BW55" s="2">
        <v>1</v>
      </c>
      <c r="BX55" s="2">
        <v>73</v>
      </c>
      <c r="BY55" s="2">
        <v>80</v>
      </c>
      <c r="BZ55" s="2">
        <v>96</v>
      </c>
      <c r="CA55" s="2">
        <v>10</v>
      </c>
      <c r="CB55" s="2">
        <v>259</v>
      </c>
      <c r="CD55" s="2">
        <v>20260065</v>
      </c>
      <c r="CE55" s="2" t="b">
        <f>TRUE()</f>
        <v>1</v>
      </c>
      <c r="CF55" s="2">
        <v>3</v>
      </c>
      <c r="CG55" s="2">
        <v>80</v>
      </c>
      <c r="CH55" s="2">
        <v>73</v>
      </c>
      <c r="CI55" s="2">
        <v>66</v>
      </c>
      <c r="CJ55" s="2">
        <v>4</v>
      </c>
      <c r="CK55" s="2">
        <v>223</v>
      </c>
      <c r="CM55" s="2">
        <v>20260204</v>
      </c>
      <c r="CN55" s="2" t="b">
        <f>FALSE()</f>
        <v>0</v>
      </c>
      <c r="CO55" s="2">
        <v>2</v>
      </c>
      <c r="CP55" s="2">
        <v>89</v>
      </c>
      <c r="CQ55" s="2">
        <v>92</v>
      </c>
      <c r="CR55" s="2">
        <v>88</v>
      </c>
      <c r="CS55" s="2">
        <v>5</v>
      </c>
      <c r="CT55" s="2">
        <v>274</v>
      </c>
      <c r="CV55" s="2">
        <v>20260222</v>
      </c>
      <c r="CW55" s="2" t="b">
        <f>TRUE()</f>
        <v>1</v>
      </c>
      <c r="CX55" s="2">
        <v>1</v>
      </c>
      <c r="CY55" s="2">
        <v>98</v>
      </c>
      <c r="CZ55" s="2">
        <v>84</v>
      </c>
      <c r="DA55" s="2">
        <v>91</v>
      </c>
      <c r="DB55" s="2">
        <v>3</v>
      </c>
      <c r="DC55" s="2">
        <v>276</v>
      </c>
      <c r="DE55" s="2">
        <v>20260091</v>
      </c>
      <c r="DF55" s="2" t="b">
        <f>FALSE()</f>
        <v>0</v>
      </c>
      <c r="DG55" s="2">
        <v>1</v>
      </c>
      <c r="DH55" s="2">
        <v>57</v>
      </c>
      <c r="DI55" s="2">
        <v>68</v>
      </c>
      <c r="DJ55" s="2">
        <v>87</v>
      </c>
      <c r="DK55" s="2">
        <v>1</v>
      </c>
      <c r="DL55" s="2">
        <v>213</v>
      </c>
      <c r="DN55" s="2">
        <v>20260065</v>
      </c>
      <c r="DO55" s="2" t="b">
        <f>TRUE()</f>
        <v>1</v>
      </c>
      <c r="DP55" s="2">
        <v>2</v>
      </c>
      <c r="DQ55" s="2">
        <v>80</v>
      </c>
      <c r="DR55" s="2">
        <v>73</v>
      </c>
      <c r="DS55" s="2">
        <v>66</v>
      </c>
      <c r="DT55" s="2">
        <v>4</v>
      </c>
      <c r="DU55" s="2">
        <v>223</v>
      </c>
      <c r="DW55" s="2">
        <v>20260228</v>
      </c>
      <c r="DX55" s="2" t="b">
        <f>TRUE()</f>
        <v>1</v>
      </c>
      <c r="DY55" s="2">
        <v>1</v>
      </c>
      <c r="DZ55" s="2">
        <v>95</v>
      </c>
      <c r="EA55" s="2">
        <v>88</v>
      </c>
      <c r="EB55" s="2">
        <v>82</v>
      </c>
      <c r="EC55" s="2">
        <v>6</v>
      </c>
      <c r="ED55" s="2">
        <v>271</v>
      </c>
      <c r="EF55" s="2">
        <v>20260222</v>
      </c>
      <c r="EG55" s="2" t="b">
        <f>TRUE()</f>
        <v>1</v>
      </c>
      <c r="EH55" s="2">
        <v>3</v>
      </c>
      <c r="EI55" s="2">
        <v>98</v>
      </c>
      <c r="EJ55" s="2">
        <v>84</v>
      </c>
      <c r="EK55" s="2">
        <v>91</v>
      </c>
      <c r="EL55" s="2">
        <v>3</v>
      </c>
      <c r="EM55" s="2">
        <v>276</v>
      </c>
    </row>
    <row r="56" spans="1:143" x14ac:dyDescent="0.25">
      <c r="A56" s="2">
        <v>20260105</v>
      </c>
      <c r="B56" s="2" t="b">
        <f>FALSE()</f>
        <v>0</v>
      </c>
      <c r="C56" s="2">
        <v>1</v>
      </c>
      <c r="D56" s="2">
        <v>67</v>
      </c>
      <c r="E56" s="2">
        <v>70</v>
      </c>
      <c r="F56" s="2">
        <v>88</v>
      </c>
      <c r="G56" s="2">
        <v>10</v>
      </c>
      <c r="H56" s="2">
        <v>235</v>
      </c>
      <c r="J56" s="2">
        <v>20260066</v>
      </c>
      <c r="K56" s="2" t="b">
        <f>TRUE()</f>
        <v>1</v>
      </c>
      <c r="L56" s="2">
        <v>2</v>
      </c>
      <c r="M56" s="2">
        <v>60</v>
      </c>
      <c r="N56" s="2">
        <v>84</v>
      </c>
      <c r="O56" s="2">
        <v>67</v>
      </c>
      <c r="P56" s="2">
        <v>3</v>
      </c>
      <c r="Q56" s="2">
        <v>214</v>
      </c>
      <c r="S56" s="2">
        <v>20260089</v>
      </c>
      <c r="T56" s="2" t="b">
        <f>TRUE()</f>
        <v>1</v>
      </c>
      <c r="U56" s="2">
        <v>1</v>
      </c>
      <c r="V56" s="2">
        <v>99</v>
      </c>
      <c r="W56" s="2">
        <v>99</v>
      </c>
      <c r="X56" s="2">
        <v>63</v>
      </c>
      <c r="Y56" s="2">
        <v>8</v>
      </c>
      <c r="Z56" s="2">
        <v>269</v>
      </c>
      <c r="AB56" s="2">
        <v>20260223</v>
      </c>
      <c r="AC56" s="2" t="b">
        <f>TRUE()</f>
        <v>1</v>
      </c>
      <c r="AD56" s="2">
        <v>3</v>
      </c>
      <c r="AE56" s="2">
        <v>96</v>
      </c>
      <c r="AF56" s="2">
        <v>59</v>
      </c>
      <c r="AG56" s="2">
        <v>90</v>
      </c>
      <c r="AH56" s="2">
        <v>4</v>
      </c>
      <c r="AI56" s="2">
        <v>249</v>
      </c>
      <c r="AT56" s="2">
        <v>20260086</v>
      </c>
      <c r="AU56" s="2" t="b">
        <f>TRUE()</f>
        <v>1</v>
      </c>
      <c r="AV56" s="2">
        <v>3</v>
      </c>
      <c r="AW56" s="2">
        <v>50</v>
      </c>
      <c r="AX56" s="2">
        <v>85</v>
      </c>
      <c r="AY56" s="2">
        <v>53</v>
      </c>
      <c r="AZ56" s="2">
        <v>7</v>
      </c>
      <c r="BA56" s="2">
        <v>195</v>
      </c>
      <c r="BC56" s="2">
        <v>20260353</v>
      </c>
      <c r="BD56" s="2" t="b">
        <f>FALSE()</f>
        <v>0</v>
      </c>
      <c r="BE56" s="2">
        <v>2</v>
      </c>
      <c r="BF56" s="2">
        <v>96</v>
      </c>
      <c r="BG56" s="2">
        <v>87</v>
      </c>
      <c r="BH56" s="2">
        <v>79</v>
      </c>
      <c r="BI56" s="2">
        <v>10</v>
      </c>
      <c r="BJ56" s="2">
        <v>272</v>
      </c>
      <c r="BL56" s="2">
        <v>20260223</v>
      </c>
      <c r="BM56" s="2" t="b">
        <f>TRUE()</f>
        <v>1</v>
      </c>
      <c r="BN56" s="2">
        <v>2</v>
      </c>
      <c r="BO56" s="2">
        <v>96</v>
      </c>
      <c r="BP56" s="2">
        <v>59</v>
      </c>
      <c r="BQ56" s="2">
        <v>90</v>
      </c>
      <c r="BR56" s="2">
        <v>4</v>
      </c>
      <c r="BS56" s="2">
        <v>249</v>
      </c>
      <c r="BU56" s="2">
        <v>20260133</v>
      </c>
      <c r="BV56" s="2" t="b">
        <f>TRUE()</f>
        <v>1</v>
      </c>
      <c r="BW56" s="2">
        <v>1</v>
      </c>
      <c r="BX56" s="2">
        <v>77</v>
      </c>
      <c r="BY56" s="2">
        <v>56</v>
      </c>
      <c r="BZ56" s="2">
        <v>87</v>
      </c>
      <c r="CA56" s="2">
        <v>6</v>
      </c>
      <c r="CB56" s="2">
        <v>226</v>
      </c>
      <c r="CD56" s="2">
        <v>20260066</v>
      </c>
      <c r="CE56" s="2" t="b">
        <f>TRUE()</f>
        <v>1</v>
      </c>
      <c r="CF56" s="2">
        <v>3</v>
      </c>
      <c r="CG56" s="2">
        <v>60</v>
      </c>
      <c r="CH56" s="2">
        <v>84</v>
      </c>
      <c r="CI56" s="2">
        <v>67</v>
      </c>
      <c r="CJ56" s="2">
        <v>3</v>
      </c>
      <c r="CK56" s="2">
        <v>214</v>
      </c>
      <c r="CM56" s="2">
        <v>20260237</v>
      </c>
      <c r="CN56" s="2" t="b">
        <f>TRUE()</f>
        <v>1</v>
      </c>
      <c r="CO56" s="2">
        <v>1</v>
      </c>
      <c r="CP56" s="2">
        <v>96</v>
      </c>
      <c r="CQ56" s="2">
        <v>81</v>
      </c>
      <c r="CR56" s="2">
        <v>90</v>
      </c>
      <c r="CS56" s="2">
        <v>7</v>
      </c>
      <c r="CT56" s="2">
        <v>274</v>
      </c>
      <c r="CV56" s="2">
        <v>20260223</v>
      </c>
      <c r="CW56" s="2" t="b">
        <f>TRUE()</f>
        <v>1</v>
      </c>
      <c r="CX56" s="2">
        <v>1</v>
      </c>
      <c r="CY56" s="2">
        <v>96</v>
      </c>
      <c r="CZ56" s="2">
        <v>59</v>
      </c>
      <c r="DA56" s="2">
        <v>90</v>
      </c>
      <c r="DB56" s="2">
        <v>4</v>
      </c>
      <c r="DC56" s="2">
        <v>249</v>
      </c>
      <c r="DE56" s="2">
        <v>20260092</v>
      </c>
      <c r="DF56" s="2" t="b">
        <f>FALSE()</f>
        <v>0</v>
      </c>
      <c r="DG56" s="2">
        <v>1</v>
      </c>
      <c r="DH56" s="2">
        <v>70</v>
      </c>
      <c r="DI56" s="2">
        <v>95</v>
      </c>
      <c r="DJ56" s="2">
        <v>71</v>
      </c>
      <c r="DK56" s="2">
        <v>1</v>
      </c>
      <c r="DL56" s="2">
        <v>237</v>
      </c>
      <c r="DN56" s="2">
        <v>20260066</v>
      </c>
      <c r="DO56" s="2" t="b">
        <f>TRUE()</f>
        <v>1</v>
      </c>
      <c r="DP56" s="2">
        <v>1</v>
      </c>
      <c r="DQ56" s="2">
        <v>60</v>
      </c>
      <c r="DR56" s="2">
        <v>84</v>
      </c>
      <c r="DS56" s="2">
        <v>67</v>
      </c>
      <c r="DT56" s="2">
        <v>3</v>
      </c>
      <c r="DU56" s="2">
        <v>214</v>
      </c>
      <c r="DW56" s="2">
        <v>20260233</v>
      </c>
      <c r="DX56" s="2" t="b">
        <f>FALSE()</f>
        <v>0</v>
      </c>
      <c r="DY56" s="2">
        <v>1</v>
      </c>
      <c r="DZ56" s="2">
        <v>73</v>
      </c>
      <c r="EA56" s="2">
        <v>92</v>
      </c>
      <c r="EB56" s="2">
        <v>96</v>
      </c>
      <c r="EC56" s="2">
        <v>10</v>
      </c>
      <c r="ED56" s="2">
        <v>271</v>
      </c>
      <c r="EF56" s="2">
        <v>20260223</v>
      </c>
      <c r="EG56" s="2" t="b">
        <f>TRUE()</f>
        <v>1</v>
      </c>
      <c r="EH56" s="2">
        <v>4</v>
      </c>
      <c r="EI56" s="2">
        <v>96</v>
      </c>
      <c r="EJ56" s="2">
        <v>59</v>
      </c>
      <c r="EK56" s="2">
        <v>90</v>
      </c>
      <c r="EL56" s="2">
        <v>4</v>
      </c>
      <c r="EM56" s="2">
        <v>249</v>
      </c>
    </row>
    <row r="57" spans="1:143" x14ac:dyDescent="0.25">
      <c r="A57" s="2">
        <v>20260106</v>
      </c>
      <c r="B57" s="2" t="b">
        <f>FALSE()</f>
        <v>0</v>
      </c>
      <c r="C57" s="2">
        <v>1</v>
      </c>
      <c r="D57" s="2">
        <v>89</v>
      </c>
      <c r="E57" s="2">
        <v>51</v>
      </c>
      <c r="F57" s="2">
        <v>84</v>
      </c>
      <c r="G57" s="2">
        <v>8</v>
      </c>
      <c r="H57" s="2">
        <v>232</v>
      </c>
      <c r="J57" s="2">
        <v>20260067</v>
      </c>
      <c r="K57" s="2" t="b">
        <f>FALSE()</f>
        <v>0</v>
      </c>
      <c r="L57" s="2">
        <v>2</v>
      </c>
      <c r="M57" s="2">
        <v>57</v>
      </c>
      <c r="N57" s="2">
        <v>70</v>
      </c>
      <c r="O57" s="2">
        <v>67</v>
      </c>
      <c r="P57" s="2">
        <v>9</v>
      </c>
      <c r="Q57" s="2">
        <v>203</v>
      </c>
      <c r="S57" s="2">
        <v>20260165</v>
      </c>
      <c r="T57" s="2" t="b">
        <f>TRUE()</f>
        <v>1</v>
      </c>
      <c r="U57" s="2">
        <v>2</v>
      </c>
      <c r="V57" s="2">
        <v>100</v>
      </c>
      <c r="W57" s="2">
        <v>87</v>
      </c>
      <c r="X57" s="2">
        <v>82</v>
      </c>
      <c r="Y57" s="2">
        <v>0</v>
      </c>
      <c r="Z57" s="2">
        <v>269</v>
      </c>
      <c r="AB57" s="2">
        <v>20260224</v>
      </c>
      <c r="AC57" s="2" t="b">
        <f>TRUE()</f>
        <v>1</v>
      </c>
      <c r="AD57" s="2">
        <v>3</v>
      </c>
      <c r="AE57" s="2">
        <v>52</v>
      </c>
      <c r="AF57" s="2">
        <v>54</v>
      </c>
      <c r="AG57" s="2">
        <v>67</v>
      </c>
      <c r="AH57" s="2">
        <v>3</v>
      </c>
      <c r="AI57" s="2">
        <v>176</v>
      </c>
      <c r="AT57" s="2">
        <v>20260087</v>
      </c>
      <c r="AU57" s="2" t="b">
        <f>FALSE()</f>
        <v>0</v>
      </c>
      <c r="AV57" s="2">
        <v>3</v>
      </c>
      <c r="AW57" s="2">
        <v>89</v>
      </c>
      <c r="AX57" s="2">
        <v>56</v>
      </c>
      <c r="AY57" s="2">
        <v>99</v>
      </c>
      <c r="AZ57" s="2">
        <v>10</v>
      </c>
      <c r="BA57" s="2">
        <v>254</v>
      </c>
      <c r="BC57" s="2">
        <v>20260561</v>
      </c>
      <c r="BD57" s="2" t="b">
        <f>TRUE()</f>
        <v>1</v>
      </c>
      <c r="BE57" s="2">
        <v>2</v>
      </c>
      <c r="BF57" s="2">
        <v>78</v>
      </c>
      <c r="BG57" s="2">
        <v>94</v>
      </c>
      <c r="BH57" s="2">
        <v>93</v>
      </c>
      <c r="BI57" s="2">
        <v>7</v>
      </c>
      <c r="BJ57" s="2">
        <v>272</v>
      </c>
      <c r="BL57" s="2">
        <v>20260224</v>
      </c>
      <c r="BM57" s="2" t="b">
        <f>TRUE()</f>
        <v>1</v>
      </c>
      <c r="BN57" s="2">
        <v>1</v>
      </c>
      <c r="BO57" s="2">
        <v>52</v>
      </c>
      <c r="BP57" s="2">
        <v>54</v>
      </c>
      <c r="BQ57" s="2">
        <v>67</v>
      </c>
      <c r="BR57" s="2">
        <v>3</v>
      </c>
      <c r="BS57" s="2">
        <v>176</v>
      </c>
      <c r="BU57" s="2">
        <v>20260134</v>
      </c>
      <c r="BV57" s="2" t="b">
        <f>FALSE()</f>
        <v>0</v>
      </c>
      <c r="BW57" s="2">
        <v>1</v>
      </c>
      <c r="BX57" s="2">
        <v>54</v>
      </c>
      <c r="BY57" s="2">
        <v>83</v>
      </c>
      <c r="BZ57" s="2">
        <v>74</v>
      </c>
      <c r="CA57" s="2">
        <v>3</v>
      </c>
      <c r="CB57" s="2">
        <v>214</v>
      </c>
      <c r="CD57" s="2">
        <v>20260067</v>
      </c>
      <c r="CE57" s="2" t="b">
        <f>FALSE()</f>
        <v>0</v>
      </c>
      <c r="CF57" s="2">
        <v>1</v>
      </c>
      <c r="CG57" s="2">
        <v>57</v>
      </c>
      <c r="CH57" s="2">
        <v>70</v>
      </c>
      <c r="CI57" s="2">
        <v>67</v>
      </c>
      <c r="CJ57" s="2">
        <v>9</v>
      </c>
      <c r="CK57" s="2">
        <v>203</v>
      </c>
      <c r="CM57" s="2">
        <v>20260739</v>
      </c>
      <c r="CN57" s="2" t="b">
        <f>TRUE()</f>
        <v>1</v>
      </c>
      <c r="CO57" s="2">
        <v>3</v>
      </c>
      <c r="CP57" s="2">
        <v>92</v>
      </c>
      <c r="CQ57" s="2">
        <v>76</v>
      </c>
      <c r="CR57" s="2">
        <v>100</v>
      </c>
      <c r="CS57" s="2">
        <v>6</v>
      </c>
      <c r="CT57" s="2">
        <v>274</v>
      </c>
      <c r="CV57" s="2">
        <v>20260224</v>
      </c>
      <c r="CW57" s="2" t="b">
        <f>TRUE()</f>
        <v>1</v>
      </c>
      <c r="CX57" s="2">
        <v>2</v>
      </c>
      <c r="CY57" s="2">
        <v>52</v>
      </c>
      <c r="CZ57" s="2">
        <v>54</v>
      </c>
      <c r="DA57" s="2">
        <v>67</v>
      </c>
      <c r="DB57" s="2">
        <v>3</v>
      </c>
      <c r="DC57" s="2">
        <v>176</v>
      </c>
      <c r="DE57" s="2">
        <v>20260093</v>
      </c>
      <c r="DF57" s="2" t="b">
        <f>TRUE()</f>
        <v>1</v>
      </c>
      <c r="DG57" s="2">
        <v>1</v>
      </c>
      <c r="DH57" s="2">
        <v>74</v>
      </c>
      <c r="DI57" s="2">
        <v>57</v>
      </c>
      <c r="DJ57" s="2">
        <v>62</v>
      </c>
      <c r="DK57" s="2">
        <v>8</v>
      </c>
      <c r="DL57" s="2">
        <v>201</v>
      </c>
      <c r="DN57" s="2">
        <v>20260067</v>
      </c>
      <c r="DO57" s="2" t="b">
        <f>FALSE()</f>
        <v>0</v>
      </c>
      <c r="DP57" s="2">
        <v>3</v>
      </c>
      <c r="DQ57" s="2">
        <v>57</v>
      </c>
      <c r="DR57" s="2">
        <v>70</v>
      </c>
      <c r="DS57" s="2">
        <v>67</v>
      </c>
      <c r="DT57" s="2">
        <v>9</v>
      </c>
      <c r="DU57" s="2">
        <v>203</v>
      </c>
      <c r="DW57" s="2">
        <v>20260297</v>
      </c>
      <c r="DX57" s="2" t="b">
        <f>TRUE()</f>
        <v>1</v>
      </c>
      <c r="DY57" s="2">
        <v>1</v>
      </c>
      <c r="DZ57" s="2">
        <v>83</v>
      </c>
      <c r="EA57" s="2">
        <v>84</v>
      </c>
      <c r="EB57" s="2">
        <v>99</v>
      </c>
      <c r="EC57" s="2">
        <v>5</v>
      </c>
      <c r="ED57" s="2">
        <v>271</v>
      </c>
      <c r="EF57" s="2">
        <v>20260224</v>
      </c>
      <c r="EG57" s="2" t="b">
        <f>TRUE()</f>
        <v>1</v>
      </c>
      <c r="EH57" s="2">
        <v>4</v>
      </c>
      <c r="EI57" s="2">
        <v>52</v>
      </c>
      <c r="EJ57" s="2">
        <v>54</v>
      </c>
      <c r="EK57" s="2">
        <v>67</v>
      </c>
      <c r="EL57" s="2">
        <v>3</v>
      </c>
      <c r="EM57" s="2">
        <v>176</v>
      </c>
    </row>
    <row r="58" spans="1:143" x14ac:dyDescent="0.25">
      <c r="A58" s="2">
        <v>20260107</v>
      </c>
      <c r="B58" s="2" t="b">
        <f>FALSE()</f>
        <v>0</v>
      </c>
      <c r="C58" s="2">
        <v>1</v>
      </c>
      <c r="D58" s="2">
        <v>95</v>
      </c>
      <c r="E58" s="2">
        <v>90</v>
      </c>
      <c r="F58" s="2">
        <v>98</v>
      </c>
      <c r="G58" s="2">
        <v>8</v>
      </c>
      <c r="H58" s="2">
        <v>291</v>
      </c>
      <c r="J58" s="2">
        <v>20260068</v>
      </c>
      <c r="K58" s="2" t="b">
        <f>TRUE()</f>
        <v>1</v>
      </c>
      <c r="L58" s="2">
        <v>3</v>
      </c>
      <c r="M58" s="2">
        <v>68</v>
      </c>
      <c r="N58" s="2">
        <v>73</v>
      </c>
      <c r="O58" s="2">
        <v>82</v>
      </c>
      <c r="P58" s="2">
        <v>0</v>
      </c>
      <c r="Q58" s="2">
        <v>223</v>
      </c>
      <c r="S58" s="2">
        <v>20260175</v>
      </c>
      <c r="T58" s="2" t="b">
        <f>FALSE()</f>
        <v>0</v>
      </c>
      <c r="U58" s="2">
        <v>4</v>
      </c>
      <c r="V58" s="2">
        <v>74</v>
      </c>
      <c r="W58" s="2">
        <v>94</v>
      </c>
      <c r="X58" s="2">
        <v>92</v>
      </c>
      <c r="Y58" s="2">
        <v>9</v>
      </c>
      <c r="Z58" s="2">
        <v>269</v>
      </c>
      <c r="AB58" s="2">
        <v>20260225</v>
      </c>
      <c r="AC58" s="2" t="b">
        <f>TRUE()</f>
        <v>1</v>
      </c>
      <c r="AD58" s="2">
        <v>3</v>
      </c>
      <c r="AE58" s="2">
        <v>70</v>
      </c>
      <c r="AF58" s="2">
        <v>69</v>
      </c>
      <c r="AG58" s="2">
        <v>80</v>
      </c>
      <c r="AH58" s="2">
        <v>3</v>
      </c>
      <c r="AI58" s="2">
        <v>222</v>
      </c>
      <c r="AT58" s="2">
        <v>20260088</v>
      </c>
      <c r="AU58" s="2" t="b">
        <f>TRUE()</f>
        <v>1</v>
      </c>
      <c r="AV58" s="2">
        <v>1</v>
      </c>
      <c r="AW58" s="2">
        <v>67</v>
      </c>
      <c r="AX58" s="2">
        <v>74</v>
      </c>
      <c r="AY58" s="2">
        <v>100</v>
      </c>
      <c r="AZ58" s="2">
        <v>7</v>
      </c>
      <c r="BA58" s="2">
        <v>248</v>
      </c>
      <c r="BC58" s="2">
        <v>20260645</v>
      </c>
      <c r="BD58" s="2" t="b">
        <f>TRUE()</f>
        <v>1</v>
      </c>
      <c r="BE58" s="2">
        <v>2</v>
      </c>
      <c r="BF58" s="2">
        <v>76</v>
      </c>
      <c r="BG58" s="2">
        <v>96</v>
      </c>
      <c r="BH58" s="2">
        <v>100</v>
      </c>
      <c r="BI58" s="2">
        <v>0</v>
      </c>
      <c r="BJ58" s="2">
        <v>272</v>
      </c>
      <c r="BL58" s="2">
        <v>20260225</v>
      </c>
      <c r="BM58" s="2" t="b">
        <f>TRUE()</f>
        <v>1</v>
      </c>
      <c r="BN58" s="2">
        <v>2</v>
      </c>
      <c r="BO58" s="2">
        <v>70</v>
      </c>
      <c r="BP58" s="2">
        <v>69</v>
      </c>
      <c r="BQ58" s="2">
        <v>80</v>
      </c>
      <c r="BR58" s="2">
        <v>3</v>
      </c>
      <c r="BS58" s="2">
        <v>222</v>
      </c>
      <c r="BU58" s="2">
        <v>20260135</v>
      </c>
      <c r="BV58" s="2" t="b">
        <f>TRUE()</f>
        <v>1</v>
      </c>
      <c r="BW58" s="2">
        <v>1</v>
      </c>
      <c r="BX58" s="2">
        <v>76</v>
      </c>
      <c r="BY58" s="2">
        <v>51</v>
      </c>
      <c r="BZ58" s="2">
        <v>58</v>
      </c>
      <c r="CA58" s="2">
        <v>5</v>
      </c>
      <c r="CB58" s="2">
        <v>190</v>
      </c>
      <c r="CD58" s="2">
        <v>20260068</v>
      </c>
      <c r="CE58" s="2" t="b">
        <f>TRUE()</f>
        <v>1</v>
      </c>
      <c r="CF58" s="2">
        <v>1</v>
      </c>
      <c r="CG58" s="2">
        <v>68</v>
      </c>
      <c r="CH58" s="2">
        <v>73</v>
      </c>
      <c r="CI58" s="2">
        <v>82</v>
      </c>
      <c r="CJ58" s="2">
        <v>0</v>
      </c>
      <c r="CK58" s="2">
        <v>223</v>
      </c>
      <c r="CM58" s="2">
        <v>20260835</v>
      </c>
      <c r="CN58" s="2" t="b">
        <f>TRUE()</f>
        <v>1</v>
      </c>
      <c r="CO58" s="2">
        <v>1</v>
      </c>
      <c r="CP58" s="2">
        <v>78</v>
      </c>
      <c r="CQ58" s="2">
        <v>92</v>
      </c>
      <c r="CR58" s="2">
        <v>99</v>
      </c>
      <c r="CS58" s="2">
        <v>5</v>
      </c>
      <c r="CT58" s="2">
        <v>274</v>
      </c>
      <c r="CV58" s="2">
        <v>20260225</v>
      </c>
      <c r="CW58" s="2" t="b">
        <f>TRUE()</f>
        <v>1</v>
      </c>
      <c r="CX58" s="2">
        <v>1</v>
      </c>
      <c r="CY58" s="2">
        <v>70</v>
      </c>
      <c r="CZ58" s="2">
        <v>69</v>
      </c>
      <c r="DA58" s="2">
        <v>80</v>
      </c>
      <c r="DB58" s="2">
        <v>3</v>
      </c>
      <c r="DC58" s="2">
        <v>222</v>
      </c>
      <c r="DE58" s="2">
        <v>20260094</v>
      </c>
      <c r="DF58" s="2" t="b">
        <f>TRUE()</f>
        <v>1</v>
      </c>
      <c r="DG58" s="2">
        <v>1</v>
      </c>
      <c r="DH58" s="2">
        <v>83</v>
      </c>
      <c r="DI58" s="2">
        <v>75</v>
      </c>
      <c r="DJ58" s="2">
        <v>56</v>
      </c>
      <c r="DK58" s="2">
        <v>2</v>
      </c>
      <c r="DL58" s="2">
        <v>216</v>
      </c>
      <c r="DN58" s="2">
        <v>20260068</v>
      </c>
      <c r="DO58" s="2" t="b">
        <f>TRUE()</f>
        <v>1</v>
      </c>
      <c r="DP58" s="2">
        <v>2</v>
      </c>
      <c r="DQ58" s="2">
        <v>68</v>
      </c>
      <c r="DR58" s="2">
        <v>73</v>
      </c>
      <c r="DS58" s="2">
        <v>82</v>
      </c>
      <c r="DT58" s="2">
        <v>0</v>
      </c>
      <c r="DU58" s="2">
        <v>223</v>
      </c>
      <c r="DW58" s="2">
        <v>20260411</v>
      </c>
      <c r="DX58" s="2" t="b">
        <f>FALSE()</f>
        <v>0</v>
      </c>
      <c r="DY58" s="2">
        <v>2</v>
      </c>
      <c r="DZ58" s="2">
        <v>97</v>
      </c>
      <c r="EA58" s="2">
        <v>70</v>
      </c>
      <c r="EB58" s="2">
        <v>98</v>
      </c>
      <c r="EC58" s="2">
        <v>6</v>
      </c>
      <c r="ED58" s="2">
        <v>271</v>
      </c>
      <c r="EF58" s="2">
        <v>20260225</v>
      </c>
      <c r="EG58" s="2" t="b">
        <f>TRUE()</f>
        <v>1</v>
      </c>
      <c r="EH58" s="2">
        <v>4</v>
      </c>
      <c r="EI58" s="2">
        <v>70</v>
      </c>
      <c r="EJ58" s="2">
        <v>69</v>
      </c>
      <c r="EK58" s="2">
        <v>80</v>
      </c>
      <c r="EL58" s="2">
        <v>3</v>
      </c>
      <c r="EM58" s="2">
        <v>222</v>
      </c>
    </row>
    <row r="59" spans="1:143" x14ac:dyDescent="0.25">
      <c r="A59" s="2">
        <v>20260108</v>
      </c>
      <c r="B59" s="2" t="b">
        <f>FALSE()</f>
        <v>0</v>
      </c>
      <c r="C59" s="2">
        <v>1</v>
      </c>
      <c r="D59" s="2">
        <v>64</v>
      </c>
      <c r="E59" s="2">
        <v>73</v>
      </c>
      <c r="F59" s="2">
        <v>90</v>
      </c>
      <c r="G59" s="2">
        <v>6</v>
      </c>
      <c r="H59" s="2">
        <v>233</v>
      </c>
      <c r="J59" s="2">
        <v>20260069</v>
      </c>
      <c r="K59" s="2" t="b">
        <f>FALSE()</f>
        <v>0</v>
      </c>
      <c r="L59" s="2">
        <v>1</v>
      </c>
      <c r="M59" s="2">
        <v>72</v>
      </c>
      <c r="N59" s="2">
        <v>58</v>
      </c>
      <c r="O59" s="2">
        <v>92</v>
      </c>
      <c r="P59" s="2">
        <v>10</v>
      </c>
      <c r="Q59" s="2">
        <v>232</v>
      </c>
      <c r="S59" s="2">
        <v>20260177</v>
      </c>
      <c r="T59" s="2" t="b">
        <f>FALSE()</f>
        <v>0</v>
      </c>
      <c r="U59" s="2">
        <v>1</v>
      </c>
      <c r="V59" s="2">
        <v>85</v>
      </c>
      <c r="W59" s="2">
        <v>97</v>
      </c>
      <c r="X59" s="2">
        <v>82</v>
      </c>
      <c r="Y59" s="2">
        <v>5</v>
      </c>
      <c r="Z59" s="2">
        <v>269</v>
      </c>
      <c r="AB59" s="2">
        <v>20260226</v>
      </c>
      <c r="AC59" s="2" t="b">
        <f>TRUE()</f>
        <v>1</v>
      </c>
      <c r="AD59" s="2">
        <v>2</v>
      </c>
      <c r="AE59" s="2">
        <v>66</v>
      </c>
      <c r="AF59" s="2">
        <v>55</v>
      </c>
      <c r="AG59" s="2">
        <v>56</v>
      </c>
      <c r="AH59" s="2">
        <v>7</v>
      </c>
      <c r="AI59" s="2">
        <v>184</v>
      </c>
      <c r="AT59" s="2">
        <v>20260089</v>
      </c>
      <c r="AU59" s="2" t="b">
        <f>TRUE()</f>
        <v>1</v>
      </c>
      <c r="AV59" s="2">
        <v>2</v>
      </c>
      <c r="AW59" s="2">
        <v>99</v>
      </c>
      <c r="AX59" s="2">
        <v>99</v>
      </c>
      <c r="AY59" s="2">
        <v>63</v>
      </c>
      <c r="AZ59" s="2">
        <v>8</v>
      </c>
      <c r="BA59" s="2">
        <v>269</v>
      </c>
      <c r="BC59" s="2">
        <v>20260733</v>
      </c>
      <c r="BD59" s="2" t="b">
        <f>FALSE()</f>
        <v>0</v>
      </c>
      <c r="BE59" s="2">
        <v>1</v>
      </c>
      <c r="BF59" s="2">
        <v>91</v>
      </c>
      <c r="BG59" s="2">
        <v>77</v>
      </c>
      <c r="BH59" s="2">
        <v>95</v>
      </c>
      <c r="BI59" s="2">
        <v>9</v>
      </c>
      <c r="BJ59" s="2">
        <v>272</v>
      </c>
      <c r="BL59" s="2">
        <v>20260226</v>
      </c>
      <c r="BM59" s="2" t="b">
        <f>TRUE()</f>
        <v>1</v>
      </c>
      <c r="BN59" s="2">
        <v>4</v>
      </c>
      <c r="BO59" s="2">
        <v>66</v>
      </c>
      <c r="BP59" s="2">
        <v>55</v>
      </c>
      <c r="BQ59" s="2">
        <v>56</v>
      </c>
      <c r="BR59" s="2">
        <v>7</v>
      </c>
      <c r="BS59" s="2">
        <v>184</v>
      </c>
      <c r="BU59" s="2">
        <v>20260136</v>
      </c>
      <c r="BV59" s="2" t="b">
        <f>FALSE()</f>
        <v>0</v>
      </c>
      <c r="BW59" s="2">
        <v>1</v>
      </c>
      <c r="BX59" s="2">
        <v>88</v>
      </c>
      <c r="BY59" s="2">
        <v>95</v>
      </c>
      <c r="BZ59" s="2">
        <v>92</v>
      </c>
      <c r="CA59" s="2">
        <v>1</v>
      </c>
      <c r="CB59" s="2">
        <v>276</v>
      </c>
      <c r="CD59" s="2">
        <v>20260069</v>
      </c>
      <c r="CE59" s="2" t="b">
        <f>FALSE()</f>
        <v>0</v>
      </c>
      <c r="CF59" s="2">
        <v>3</v>
      </c>
      <c r="CG59" s="2">
        <v>72</v>
      </c>
      <c r="CH59" s="2">
        <v>58</v>
      </c>
      <c r="CI59" s="2">
        <v>92</v>
      </c>
      <c r="CJ59" s="2">
        <v>10</v>
      </c>
      <c r="CK59" s="2">
        <v>232</v>
      </c>
      <c r="CM59" s="2">
        <v>20260103</v>
      </c>
      <c r="CN59" s="2" t="b">
        <f>TRUE()</f>
        <v>1</v>
      </c>
      <c r="CO59" s="2">
        <v>2</v>
      </c>
      <c r="CP59" s="2">
        <v>95</v>
      </c>
      <c r="CQ59" s="2">
        <v>77</v>
      </c>
      <c r="CR59" s="2">
        <v>97</v>
      </c>
      <c r="CS59" s="2">
        <v>4</v>
      </c>
      <c r="CT59" s="2">
        <v>273</v>
      </c>
      <c r="CV59" s="2">
        <v>20260226</v>
      </c>
      <c r="CW59" s="2" t="b">
        <f>TRUE()</f>
        <v>1</v>
      </c>
      <c r="CX59" s="2">
        <v>3</v>
      </c>
      <c r="CY59" s="2">
        <v>66</v>
      </c>
      <c r="CZ59" s="2">
        <v>55</v>
      </c>
      <c r="DA59" s="2">
        <v>56</v>
      </c>
      <c r="DB59" s="2">
        <v>7</v>
      </c>
      <c r="DC59" s="2">
        <v>184</v>
      </c>
      <c r="DE59" s="2">
        <v>20260095</v>
      </c>
      <c r="DF59" s="2" t="b">
        <f>FALSE()</f>
        <v>0</v>
      </c>
      <c r="DG59" s="2">
        <v>1</v>
      </c>
      <c r="DH59" s="2">
        <v>93</v>
      </c>
      <c r="DI59" s="2">
        <v>56</v>
      </c>
      <c r="DJ59" s="2">
        <v>82</v>
      </c>
      <c r="DK59" s="2">
        <v>1</v>
      </c>
      <c r="DL59" s="2">
        <v>232</v>
      </c>
      <c r="DN59" s="2">
        <v>20260069</v>
      </c>
      <c r="DO59" s="2" t="b">
        <f>FALSE()</f>
        <v>0</v>
      </c>
      <c r="DP59" s="2">
        <v>2</v>
      </c>
      <c r="DQ59" s="2">
        <v>72</v>
      </c>
      <c r="DR59" s="2">
        <v>58</v>
      </c>
      <c r="DS59" s="2">
        <v>92</v>
      </c>
      <c r="DT59" s="2">
        <v>10</v>
      </c>
      <c r="DU59" s="2">
        <v>232</v>
      </c>
      <c r="DW59" s="2">
        <v>20260428</v>
      </c>
      <c r="DX59" s="2" t="b">
        <f>FALSE()</f>
        <v>0</v>
      </c>
      <c r="DY59" s="2">
        <v>3</v>
      </c>
      <c r="DZ59" s="2">
        <v>72</v>
      </c>
      <c r="EA59" s="2">
        <v>96</v>
      </c>
      <c r="EB59" s="2">
        <v>95</v>
      </c>
      <c r="EC59" s="2">
        <v>7</v>
      </c>
      <c r="ED59" s="2">
        <v>270</v>
      </c>
      <c r="EF59" s="2">
        <v>20260226</v>
      </c>
      <c r="EG59" s="2" t="b">
        <f>TRUE()</f>
        <v>1</v>
      </c>
      <c r="EH59" s="2">
        <v>1</v>
      </c>
      <c r="EI59" s="2">
        <v>66</v>
      </c>
      <c r="EJ59" s="2">
        <v>55</v>
      </c>
      <c r="EK59" s="2">
        <v>56</v>
      </c>
      <c r="EL59" s="2">
        <v>7</v>
      </c>
      <c r="EM59" s="2">
        <v>184</v>
      </c>
    </row>
    <row r="60" spans="1:143" x14ac:dyDescent="0.25">
      <c r="A60" s="2">
        <v>20260109</v>
      </c>
      <c r="B60" s="2" t="b">
        <f>FALSE()</f>
        <v>0</v>
      </c>
      <c r="C60" s="2">
        <v>1</v>
      </c>
      <c r="D60" s="2">
        <v>82</v>
      </c>
      <c r="E60" s="2">
        <v>65</v>
      </c>
      <c r="F60" s="2">
        <v>67</v>
      </c>
      <c r="G60" s="2">
        <v>4</v>
      </c>
      <c r="H60" s="2">
        <v>218</v>
      </c>
      <c r="J60" s="2">
        <v>20260070</v>
      </c>
      <c r="K60" s="2" t="b">
        <f>FALSE()</f>
        <v>0</v>
      </c>
      <c r="L60" s="2">
        <v>1</v>
      </c>
      <c r="M60" s="2">
        <v>83</v>
      </c>
      <c r="N60" s="2">
        <v>50</v>
      </c>
      <c r="O60" s="2">
        <v>97</v>
      </c>
      <c r="P60" s="2">
        <v>7</v>
      </c>
      <c r="Q60" s="2">
        <v>237</v>
      </c>
      <c r="S60" s="2">
        <v>20260702</v>
      </c>
      <c r="T60" s="2" t="b">
        <f>TRUE()</f>
        <v>1</v>
      </c>
      <c r="U60" s="2">
        <v>1</v>
      </c>
      <c r="V60" s="2">
        <v>89</v>
      </c>
      <c r="W60" s="2">
        <v>79</v>
      </c>
      <c r="X60" s="2">
        <v>98</v>
      </c>
      <c r="Y60" s="2">
        <v>3</v>
      </c>
      <c r="Z60" s="2">
        <v>269</v>
      </c>
      <c r="AB60" s="2">
        <v>20260227</v>
      </c>
      <c r="AC60" s="2" t="b">
        <f>TRUE()</f>
        <v>1</v>
      </c>
      <c r="AD60" s="2">
        <v>2</v>
      </c>
      <c r="AE60" s="2">
        <v>89</v>
      </c>
      <c r="AF60" s="2">
        <v>54</v>
      </c>
      <c r="AG60" s="2">
        <v>89</v>
      </c>
      <c r="AH60" s="2">
        <v>8</v>
      </c>
      <c r="AI60" s="2">
        <v>240</v>
      </c>
      <c r="AT60" s="2">
        <v>20260090</v>
      </c>
      <c r="AU60" s="2" t="b">
        <f>TRUE()</f>
        <v>1</v>
      </c>
      <c r="AV60" s="2">
        <v>1</v>
      </c>
      <c r="AW60" s="2">
        <v>56</v>
      </c>
      <c r="AX60" s="2">
        <v>67</v>
      </c>
      <c r="AY60" s="2">
        <v>51</v>
      </c>
      <c r="AZ60" s="2">
        <v>3</v>
      </c>
      <c r="BA60" s="2">
        <v>177</v>
      </c>
      <c r="BC60" s="2">
        <v>20261451</v>
      </c>
      <c r="BD60" s="2" t="b">
        <f>TRUE()</f>
        <v>1</v>
      </c>
      <c r="BE60" s="2">
        <v>2</v>
      </c>
      <c r="BF60" s="2">
        <v>100</v>
      </c>
      <c r="BG60" s="2">
        <v>82</v>
      </c>
      <c r="BH60" s="2">
        <v>90</v>
      </c>
      <c r="BI60" s="2">
        <v>0</v>
      </c>
      <c r="BJ60" s="2">
        <v>272</v>
      </c>
      <c r="BL60" s="2">
        <v>20260227</v>
      </c>
      <c r="BM60" s="2" t="b">
        <f>TRUE()</f>
        <v>1</v>
      </c>
      <c r="BN60" s="2">
        <v>4</v>
      </c>
      <c r="BO60" s="2">
        <v>89</v>
      </c>
      <c r="BP60" s="2">
        <v>54</v>
      </c>
      <c r="BQ60" s="2">
        <v>89</v>
      </c>
      <c r="BR60" s="2">
        <v>8</v>
      </c>
      <c r="BS60" s="2">
        <v>240</v>
      </c>
      <c r="BU60" s="2">
        <v>20260137</v>
      </c>
      <c r="BV60" s="2" t="b">
        <f>FALSE()</f>
        <v>0</v>
      </c>
      <c r="BW60" s="2">
        <v>1</v>
      </c>
      <c r="BX60" s="2">
        <v>83</v>
      </c>
      <c r="BY60" s="2">
        <v>74</v>
      </c>
      <c r="BZ60" s="2">
        <v>54</v>
      </c>
      <c r="CA60" s="2">
        <v>1</v>
      </c>
      <c r="CB60" s="2">
        <v>212</v>
      </c>
      <c r="CD60" s="2">
        <v>20260070</v>
      </c>
      <c r="CE60" s="2" t="b">
        <f>FALSE()</f>
        <v>0</v>
      </c>
      <c r="CF60" s="2">
        <v>3</v>
      </c>
      <c r="CG60" s="2">
        <v>83</v>
      </c>
      <c r="CH60" s="2">
        <v>50</v>
      </c>
      <c r="CI60" s="2">
        <v>97</v>
      </c>
      <c r="CJ60" s="2">
        <v>7</v>
      </c>
      <c r="CK60" s="2">
        <v>237</v>
      </c>
      <c r="CM60" s="2">
        <v>20260384</v>
      </c>
      <c r="CN60" s="2" t="b">
        <f>TRUE()</f>
        <v>1</v>
      </c>
      <c r="CO60" s="2">
        <v>2</v>
      </c>
      <c r="CP60" s="2">
        <v>98</v>
      </c>
      <c r="CQ60" s="2">
        <v>80</v>
      </c>
      <c r="CR60" s="2">
        <v>95</v>
      </c>
      <c r="CS60" s="2">
        <v>0</v>
      </c>
      <c r="CT60" s="2">
        <v>273</v>
      </c>
      <c r="CV60" s="2">
        <v>20260227</v>
      </c>
      <c r="CW60" s="2" t="b">
        <f>TRUE()</f>
        <v>1</v>
      </c>
      <c r="CX60" s="2">
        <v>3</v>
      </c>
      <c r="CY60" s="2">
        <v>89</v>
      </c>
      <c r="CZ60" s="2">
        <v>54</v>
      </c>
      <c r="DA60" s="2">
        <v>89</v>
      </c>
      <c r="DB60" s="2">
        <v>8</v>
      </c>
      <c r="DC60" s="2">
        <v>240</v>
      </c>
      <c r="DE60" s="2">
        <v>20260096</v>
      </c>
      <c r="DF60" s="2" t="b">
        <f>TRUE()</f>
        <v>1</v>
      </c>
      <c r="DG60" s="2">
        <v>1</v>
      </c>
      <c r="DH60" s="2">
        <v>53</v>
      </c>
      <c r="DI60" s="2">
        <v>62</v>
      </c>
      <c r="DJ60" s="2">
        <v>79</v>
      </c>
      <c r="DK60" s="2">
        <v>6</v>
      </c>
      <c r="DL60" s="2">
        <v>200</v>
      </c>
      <c r="DN60" s="2">
        <v>20260070</v>
      </c>
      <c r="DO60" s="2" t="b">
        <f>FALSE()</f>
        <v>0</v>
      </c>
      <c r="DP60" s="2">
        <v>2</v>
      </c>
      <c r="DQ60" s="2">
        <v>83</v>
      </c>
      <c r="DR60" s="2">
        <v>50</v>
      </c>
      <c r="DS60" s="2">
        <v>97</v>
      </c>
      <c r="DT60" s="2">
        <v>7</v>
      </c>
      <c r="DU60" s="2">
        <v>237</v>
      </c>
      <c r="DW60" s="2">
        <v>20260430</v>
      </c>
      <c r="DX60" s="2" t="b">
        <f>TRUE()</f>
        <v>1</v>
      </c>
      <c r="DY60" s="2">
        <v>2</v>
      </c>
      <c r="DZ60" s="2">
        <v>91</v>
      </c>
      <c r="EA60" s="2">
        <v>87</v>
      </c>
      <c r="EB60" s="2">
        <v>90</v>
      </c>
      <c r="EC60" s="2">
        <v>2</v>
      </c>
      <c r="ED60" s="2">
        <v>270</v>
      </c>
      <c r="EF60" s="2">
        <v>20260227</v>
      </c>
      <c r="EG60" s="2" t="b">
        <f>TRUE()</f>
        <v>1</v>
      </c>
      <c r="EH60" s="2">
        <v>1</v>
      </c>
      <c r="EI60" s="2">
        <v>89</v>
      </c>
      <c r="EJ60" s="2">
        <v>54</v>
      </c>
      <c r="EK60" s="2">
        <v>89</v>
      </c>
      <c r="EL60" s="2">
        <v>8</v>
      </c>
      <c r="EM60" s="2">
        <v>240</v>
      </c>
    </row>
    <row r="61" spans="1:143" x14ac:dyDescent="0.25">
      <c r="A61" s="2">
        <v>20260110</v>
      </c>
      <c r="B61" s="2" t="b">
        <f>FALSE()</f>
        <v>0</v>
      </c>
      <c r="C61" s="2">
        <v>1</v>
      </c>
      <c r="D61" s="2">
        <v>63</v>
      </c>
      <c r="E61" s="2">
        <v>78</v>
      </c>
      <c r="F61" s="2">
        <v>55</v>
      </c>
      <c r="G61" s="2">
        <v>1</v>
      </c>
      <c r="H61" s="2">
        <v>197</v>
      </c>
      <c r="J61" s="2">
        <v>20260071</v>
      </c>
      <c r="K61" s="2" t="b">
        <f>TRUE()</f>
        <v>1</v>
      </c>
      <c r="L61" s="2">
        <v>2</v>
      </c>
      <c r="M61" s="2">
        <v>62</v>
      </c>
      <c r="N61" s="2">
        <v>89</v>
      </c>
      <c r="O61" s="2">
        <v>78</v>
      </c>
      <c r="P61" s="2">
        <v>8</v>
      </c>
      <c r="Q61" s="2">
        <v>237</v>
      </c>
      <c r="S61" s="2">
        <v>20260725</v>
      </c>
      <c r="T61" s="2" t="b">
        <f>TRUE()</f>
        <v>1</v>
      </c>
      <c r="U61" s="2">
        <v>3</v>
      </c>
      <c r="V61" s="2">
        <v>76</v>
      </c>
      <c r="W61" s="2">
        <v>88</v>
      </c>
      <c r="X61" s="2">
        <v>95</v>
      </c>
      <c r="Y61" s="2">
        <v>10</v>
      </c>
      <c r="Z61" s="2">
        <v>269</v>
      </c>
      <c r="AB61" s="2">
        <v>20260228</v>
      </c>
      <c r="AC61" s="2" t="b">
        <f>TRUE()</f>
        <v>1</v>
      </c>
      <c r="AD61" s="2">
        <v>3</v>
      </c>
      <c r="AE61" s="2">
        <v>95</v>
      </c>
      <c r="AF61" s="2">
        <v>88</v>
      </c>
      <c r="AG61" s="2">
        <v>82</v>
      </c>
      <c r="AH61" s="2">
        <v>6</v>
      </c>
      <c r="AI61" s="2">
        <v>271</v>
      </c>
      <c r="AT61" s="2">
        <v>20260091</v>
      </c>
      <c r="AU61" s="2" t="b">
        <f>FALSE()</f>
        <v>0</v>
      </c>
      <c r="AV61" s="2">
        <v>3</v>
      </c>
      <c r="AW61" s="2">
        <v>57</v>
      </c>
      <c r="AX61" s="2">
        <v>68</v>
      </c>
      <c r="AY61" s="2">
        <v>87</v>
      </c>
      <c r="AZ61" s="2">
        <v>1</v>
      </c>
      <c r="BA61" s="2">
        <v>213</v>
      </c>
      <c r="BC61" s="2">
        <v>20260228</v>
      </c>
      <c r="BD61" s="2" t="b">
        <f>TRUE()</f>
        <v>1</v>
      </c>
      <c r="BE61" s="2">
        <v>2</v>
      </c>
      <c r="BF61" s="2">
        <v>95</v>
      </c>
      <c r="BG61" s="2">
        <v>88</v>
      </c>
      <c r="BH61" s="2">
        <v>82</v>
      </c>
      <c r="BI61" s="2">
        <v>6</v>
      </c>
      <c r="BJ61" s="2">
        <v>271</v>
      </c>
      <c r="BL61" s="2">
        <v>20260228</v>
      </c>
      <c r="BM61" s="2" t="b">
        <f>TRUE()</f>
        <v>1</v>
      </c>
      <c r="BN61" s="2">
        <v>2</v>
      </c>
      <c r="BO61" s="2">
        <v>95</v>
      </c>
      <c r="BP61" s="2">
        <v>88</v>
      </c>
      <c r="BQ61" s="2">
        <v>82</v>
      </c>
      <c r="BR61" s="2">
        <v>6</v>
      </c>
      <c r="BS61" s="2">
        <v>271</v>
      </c>
      <c r="BU61" s="2">
        <v>20260138</v>
      </c>
      <c r="BV61" s="2" t="b">
        <f>FALSE()</f>
        <v>0</v>
      </c>
      <c r="BW61" s="2">
        <v>1</v>
      </c>
      <c r="BX61" s="2">
        <v>58</v>
      </c>
      <c r="BY61" s="2">
        <v>71</v>
      </c>
      <c r="BZ61" s="2">
        <v>76</v>
      </c>
      <c r="CA61" s="2">
        <v>3</v>
      </c>
      <c r="CB61" s="2">
        <v>208</v>
      </c>
      <c r="CD61" s="2">
        <v>20260071</v>
      </c>
      <c r="CE61" s="2" t="b">
        <f>TRUE()</f>
        <v>1</v>
      </c>
      <c r="CF61" s="2">
        <v>1</v>
      </c>
      <c r="CG61" s="2">
        <v>62</v>
      </c>
      <c r="CH61" s="2">
        <v>89</v>
      </c>
      <c r="CI61" s="2">
        <v>78</v>
      </c>
      <c r="CJ61" s="2">
        <v>8</v>
      </c>
      <c r="CK61" s="2">
        <v>237</v>
      </c>
      <c r="CM61" s="2">
        <v>20260514</v>
      </c>
      <c r="CN61" s="2" t="b">
        <f>FALSE()</f>
        <v>0</v>
      </c>
      <c r="CO61" s="2">
        <v>3</v>
      </c>
      <c r="CP61" s="2">
        <v>100</v>
      </c>
      <c r="CQ61" s="2">
        <v>95</v>
      </c>
      <c r="CR61" s="2">
        <v>74</v>
      </c>
      <c r="CS61" s="2">
        <v>4</v>
      </c>
      <c r="CT61" s="2">
        <v>273</v>
      </c>
      <c r="CV61" s="2">
        <v>20260228</v>
      </c>
      <c r="CW61" s="2" t="b">
        <f>TRUE()</f>
        <v>1</v>
      </c>
      <c r="CX61" s="2">
        <v>4</v>
      </c>
      <c r="CY61" s="2">
        <v>95</v>
      </c>
      <c r="CZ61" s="2">
        <v>88</v>
      </c>
      <c r="DA61" s="2">
        <v>82</v>
      </c>
      <c r="DB61" s="2">
        <v>6</v>
      </c>
      <c r="DC61" s="2">
        <v>271</v>
      </c>
      <c r="DE61" s="2">
        <v>20260097</v>
      </c>
      <c r="DF61" s="2" t="b">
        <f>FALSE()</f>
        <v>0</v>
      </c>
      <c r="DG61" s="2">
        <v>1</v>
      </c>
      <c r="DH61" s="2">
        <v>79</v>
      </c>
      <c r="DI61" s="2">
        <v>96</v>
      </c>
      <c r="DJ61" s="2">
        <v>86</v>
      </c>
      <c r="DK61" s="2">
        <v>4</v>
      </c>
      <c r="DL61" s="2">
        <v>265</v>
      </c>
      <c r="DN61" s="2">
        <v>20260071</v>
      </c>
      <c r="DO61" s="2" t="b">
        <f>TRUE()</f>
        <v>1</v>
      </c>
      <c r="DP61" s="2">
        <v>3</v>
      </c>
      <c r="DQ61" s="2">
        <v>62</v>
      </c>
      <c r="DR61" s="2">
        <v>89</v>
      </c>
      <c r="DS61" s="2">
        <v>78</v>
      </c>
      <c r="DT61" s="2">
        <v>8</v>
      </c>
      <c r="DU61" s="2">
        <v>237</v>
      </c>
      <c r="DW61" s="2">
        <v>20260623</v>
      </c>
      <c r="DX61" s="2" t="b">
        <f>TRUE()</f>
        <v>1</v>
      </c>
      <c r="DY61" s="2">
        <v>3</v>
      </c>
      <c r="DZ61" s="2">
        <v>93</v>
      </c>
      <c r="EA61" s="2">
        <v>71</v>
      </c>
      <c r="EB61" s="2">
        <v>97</v>
      </c>
      <c r="EC61" s="2">
        <v>9</v>
      </c>
      <c r="ED61" s="2">
        <v>270</v>
      </c>
      <c r="EF61" s="2">
        <v>20260228</v>
      </c>
      <c r="EG61" s="2" t="b">
        <f>TRUE()</f>
        <v>1</v>
      </c>
      <c r="EH61" s="2">
        <v>1</v>
      </c>
      <c r="EI61" s="2">
        <v>95</v>
      </c>
      <c r="EJ61" s="2">
        <v>88</v>
      </c>
      <c r="EK61" s="2">
        <v>82</v>
      </c>
      <c r="EL61" s="2">
        <v>6</v>
      </c>
      <c r="EM61" s="2">
        <v>271</v>
      </c>
    </row>
    <row r="62" spans="1:143" x14ac:dyDescent="0.25">
      <c r="A62" s="2">
        <v>20260111</v>
      </c>
      <c r="B62" s="2" t="b">
        <f>FALSE()</f>
        <v>0</v>
      </c>
      <c r="C62" s="2">
        <v>1</v>
      </c>
      <c r="D62" s="2">
        <v>53</v>
      </c>
      <c r="E62" s="2">
        <v>78</v>
      </c>
      <c r="F62" s="2">
        <v>80</v>
      </c>
      <c r="G62" s="2">
        <v>2</v>
      </c>
      <c r="H62" s="2">
        <v>213</v>
      </c>
      <c r="J62" s="2">
        <v>20260072</v>
      </c>
      <c r="K62" s="2" t="b">
        <f>TRUE()</f>
        <v>1</v>
      </c>
      <c r="L62" s="2">
        <v>2</v>
      </c>
      <c r="M62" s="2">
        <v>51</v>
      </c>
      <c r="N62" s="2">
        <v>75</v>
      </c>
      <c r="O62" s="2">
        <v>93</v>
      </c>
      <c r="P62" s="2">
        <v>2</v>
      </c>
      <c r="Q62" s="2">
        <v>221</v>
      </c>
      <c r="S62" s="2">
        <v>20261168</v>
      </c>
      <c r="T62" s="2" t="b">
        <f>FALSE()</f>
        <v>0</v>
      </c>
      <c r="U62" s="2">
        <v>2</v>
      </c>
      <c r="V62" s="2">
        <v>100</v>
      </c>
      <c r="W62" s="2">
        <v>76</v>
      </c>
      <c r="X62" s="2">
        <v>85</v>
      </c>
      <c r="Y62" s="2">
        <v>8</v>
      </c>
      <c r="Z62" s="2">
        <v>269</v>
      </c>
      <c r="AB62" s="2">
        <v>20260229</v>
      </c>
      <c r="AC62" s="2" t="b">
        <f>FALSE()</f>
        <v>0</v>
      </c>
      <c r="AD62" s="2">
        <v>3</v>
      </c>
      <c r="AE62" s="2">
        <v>59</v>
      </c>
      <c r="AF62" s="2">
        <v>86</v>
      </c>
      <c r="AG62" s="2">
        <v>75</v>
      </c>
      <c r="AH62" s="2">
        <v>6</v>
      </c>
      <c r="AI62" s="2">
        <v>226</v>
      </c>
      <c r="AT62" s="2">
        <v>20260092</v>
      </c>
      <c r="AU62" s="2" t="b">
        <f>FALSE()</f>
        <v>0</v>
      </c>
      <c r="AV62" s="2">
        <v>1</v>
      </c>
      <c r="AW62" s="2">
        <v>70</v>
      </c>
      <c r="AX62" s="2">
        <v>95</v>
      </c>
      <c r="AY62" s="2">
        <v>71</v>
      </c>
      <c r="AZ62" s="2">
        <v>1</v>
      </c>
      <c r="BA62" s="2">
        <v>237</v>
      </c>
      <c r="BC62" s="2">
        <v>20260233</v>
      </c>
      <c r="BD62" s="2" t="b">
        <f>FALSE()</f>
        <v>0</v>
      </c>
      <c r="BE62" s="2">
        <v>4</v>
      </c>
      <c r="BF62" s="2">
        <v>73</v>
      </c>
      <c r="BG62" s="2">
        <v>92</v>
      </c>
      <c r="BH62" s="2">
        <v>96</v>
      </c>
      <c r="BI62" s="2">
        <v>10</v>
      </c>
      <c r="BJ62" s="2">
        <v>271</v>
      </c>
      <c r="BL62" s="2">
        <v>20260229</v>
      </c>
      <c r="BM62" s="2" t="b">
        <f>FALSE()</f>
        <v>0</v>
      </c>
      <c r="BN62" s="2">
        <v>2</v>
      </c>
      <c r="BO62" s="2">
        <v>59</v>
      </c>
      <c r="BP62" s="2">
        <v>86</v>
      </c>
      <c r="BQ62" s="2">
        <v>75</v>
      </c>
      <c r="BR62" s="2">
        <v>6</v>
      </c>
      <c r="BS62" s="2">
        <v>226</v>
      </c>
      <c r="BU62" s="2">
        <v>20260139</v>
      </c>
      <c r="BV62" s="2" t="b">
        <f>TRUE()</f>
        <v>1</v>
      </c>
      <c r="BW62" s="2">
        <v>1</v>
      </c>
      <c r="BX62" s="2">
        <v>84</v>
      </c>
      <c r="BY62" s="2">
        <v>50</v>
      </c>
      <c r="BZ62" s="2">
        <v>64</v>
      </c>
      <c r="CA62" s="2">
        <v>4</v>
      </c>
      <c r="CB62" s="2">
        <v>202</v>
      </c>
      <c r="CD62" s="2">
        <v>20260072</v>
      </c>
      <c r="CE62" s="2" t="b">
        <f>TRUE()</f>
        <v>1</v>
      </c>
      <c r="CF62" s="2">
        <v>1</v>
      </c>
      <c r="CG62" s="2">
        <v>51</v>
      </c>
      <c r="CH62" s="2">
        <v>75</v>
      </c>
      <c r="CI62" s="2">
        <v>93</v>
      </c>
      <c r="CJ62" s="2">
        <v>2</v>
      </c>
      <c r="CK62" s="2">
        <v>221</v>
      </c>
      <c r="CM62" s="2">
        <v>20260555</v>
      </c>
      <c r="CN62" s="2" t="b">
        <f>TRUE()</f>
        <v>1</v>
      </c>
      <c r="CO62" s="2">
        <v>2</v>
      </c>
      <c r="CP62" s="2">
        <v>78</v>
      </c>
      <c r="CQ62" s="2">
        <v>99</v>
      </c>
      <c r="CR62" s="2">
        <v>93</v>
      </c>
      <c r="CS62" s="2">
        <v>3</v>
      </c>
      <c r="CT62" s="2">
        <v>273</v>
      </c>
      <c r="CV62" s="2">
        <v>20260229</v>
      </c>
      <c r="CW62" s="2" t="b">
        <f>FALSE()</f>
        <v>0</v>
      </c>
      <c r="CX62" s="2">
        <v>4</v>
      </c>
      <c r="CY62" s="2">
        <v>59</v>
      </c>
      <c r="CZ62" s="2">
        <v>86</v>
      </c>
      <c r="DA62" s="2">
        <v>75</v>
      </c>
      <c r="DB62" s="2">
        <v>6</v>
      </c>
      <c r="DC62" s="2">
        <v>226</v>
      </c>
      <c r="DE62" s="2">
        <v>20260098</v>
      </c>
      <c r="DF62" s="2" t="b">
        <f>FALSE()</f>
        <v>0</v>
      </c>
      <c r="DG62" s="2">
        <v>1</v>
      </c>
      <c r="DH62" s="2">
        <v>52</v>
      </c>
      <c r="DI62" s="2">
        <v>77</v>
      </c>
      <c r="DJ62" s="2">
        <v>80</v>
      </c>
      <c r="DK62" s="2">
        <v>8</v>
      </c>
      <c r="DL62" s="2">
        <v>217</v>
      </c>
      <c r="DN62" s="2">
        <v>20260072</v>
      </c>
      <c r="DO62" s="2" t="b">
        <f>TRUE()</f>
        <v>1</v>
      </c>
      <c r="DP62" s="2">
        <v>3</v>
      </c>
      <c r="DQ62" s="2">
        <v>51</v>
      </c>
      <c r="DR62" s="2">
        <v>75</v>
      </c>
      <c r="DS62" s="2">
        <v>93</v>
      </c>
      <c r="DT62" s="2">
        <v>2</v>
      </c>
      <c r="DU62" s="2">
        <v>221</v>
      </c>
      <c r="DW62" s="2">
        <v>20260841</v>
      </c>
      <c r="DX62" s="2" t="b">
        <f>FALSE()</f>
        <v>0</v>
      </c>
      <c r="DY62" s="2">
        <v>1</v>
      </c>
      <c r="DZ62" s="2">
        <v>100</v>
      </c>
      <c r="EA62" s="2">
        <v>73</v>
      </c>
      <c r="EB62" s="2">
        <v>92</v>
      </c>
      <c r="EC62" s="2">
        <v>5</v>
      </c>
      <c r="ED62" s="2">
        <v>270</v>
      </c>
      <c r="EF62" s="2">
        <v>20260229</v>
      </c>
      <c r="EG62" s="2" t="b">
        <f>FALSE()</f>
        <v>0</v>
      </c>
      <c r="EH62" s="2">
        <v>1</v>
      </c>
      <c r="EI62" s="2">
        <v>59</v>
      </c>
      <c r="EJ62" s="2">
        <v>86</v>
      </c>
      <c r="EK62" s="2">
        <v>75</v>
      </c>
      <c r="EL62" s="2">
        <v>6</v>
      </c>
      <c r="EM62" s="2">
        <v>226</v>
      </c>
    </row>
    <row r="63" spans="1:143" x14ac:dyDescent="0.25">
      <c r="A63" s="2">
        <v>20260112</v>
      </c>
      <c r="B63" s="2" t="b">
        <f>FALSE()</f>
        <v>0</v>
      </c>
      <c r="C63" s="2">
        <v>1</v>
      </c>
      <c r="D63" s="2">
        <v>73</v>
      </c>
      <c r="E63" s="2">
        <v>92</v>
      </c>
      <c r="F63" s="2">
        <v>87</v>
      </c>
      <c r="G63" s="2">
        <v>6</v>
      </c>
      <c r="H63" s="2">
        <v>258</v>
      </c>
      <c r="J63" s="2">
        <v>20260073</v>
      </c>
      <c r="K63" s="2" t="b">
        <f>FALSE()</f>
        <v>0</v>
      </c>
      <c r="L63" s="2">
        <v>1</v>
      </c>
      <c r="M63" s="2">
        <v>58</v>
      </c>
      <c r="N63" s="2">
        <v>73</v>
      </c>
      <c r="O63" s="2">
        <v>85</v>
      </c>
      <c r="P63" s="2">
        <v>2</v>
      </c>
      <c r="Q63" s="2">
        <v>218</v>
      </c>
      <c r="S63" s="2">
        <v>20260351</v>
      </c>
      <c r="T63" s="2" t="b">
        <f>TRUE()</f>
        <v>1</v>
      </c>
      <c r="U63" s="2">
        <v>1</v>
      </c>
      <c r="V63" s="2">
        <v>84</v>
      </c>
      <c r="W63" s="2">
        <v>86</v>
      </c>
      <c r="X63" s="2">
        <v>93</v>
      </c>
      <c r="Y63" s="2">
        <v>5</v>
      </c>
      <c r="Z63" s="2">
        <v>268</v>
      </c>
      <c r="AB63" s="2">
        <v>20260230</v>
      </c>
      <c r="AC63" s="2" t="b">
        <f>TRUE()</f>
        <v>1</v>
      </c>
      <c r="AD63" s="2">
        <v>1</v>
      </c>
      <c r="AE63" s="2">
        <v>92</v>
      </c>
      <c r="AF63" s="2">
        <v>58</v>
      </c>
      <c r="AG63" s="2">
        <v>87</v>
      </c>
      <c r="AH63" s="2">
        <v>6</v>
      </c>
      <c r="AI63" s="2">
        <v>243</v>
      </c>
      <c r="AT63" s="2">
        <v>20260093</v>
      </c>
      <c r="AU63" s="2" t="b">
        <f>TRUE()</f>
        <v>1</v>
      </c>
      <c r="AV63" s="2">
        <v>1</v>
      </c>
      <c r="AW63" s="2">
        <v>74</v>
      </c>
      <c r="AX63" s="2">
        <v>57</v>
      </c>
      <c r="AY63" s="2">
        <v>62</v>
      </c>
      <c r="AZ63" s="2">
        <v>8</v>
      </c>
      <c r="BA63" s="2">
        <v>201</v>
      </c>
      <c r="BC63" s="2">
        <v>20260411</v>
      </c>
      <c r="BD63" s="2" t="b">
        <f>FALSE()</f>
        <v>0</v>
      </c>
      <c r="BE63" s="2">
        <v>3</v>
      </c>
      <c r="BF63" s="2">
        <v>97</v>
      </c>
      <c r="BG63" s="2">
        <v>70</v>
      </c>
      <c r="BH63" s="2">
        <v>98</v>
      </c>
      <c r="BI63" s="2">
        <v>6</v>
      </c>
      <c r="BJ63" s="2">
        <v>271</v>
      </c>
      <c r="BL63" s="2">
        <v>20260230</v>
      </c>
      <c r="BM63" s="2" t="b">
        <f>TRUE()</f>
        <v>1</v>
      </c>
      <c r="BN63" s="2">
        <v>4</v>
      </c>
      <c r="BO63" s="2">
        <v>92</v>
      </c>
      <c r="BP63" s="2">
        <v>58</v>
      </c>
      <c r="BQ63" s="2">
        <v>87</v>
      </c>
      <c r="BR63" s="2">
        <v>6</v>
      </c>
      <c r="BS63" s="2">
        <v>243</v>
      </c>
      <c r="BU63" s="2">
        <v>20260140</v>
      </c>
      <c r="BV63" s="2" t="b">
        <f>TRUE()</f>
        <v>1</v>
      </c>
      <c r="BW63" s="2">
        <v>1</v>
      </c>
      <c r="BX63" s="2">
        <v>92</v>
      </c>
      <c r="BY63" s="2">
        <v>79</v>
      </c>
      <c r="BZ63" s="2">
        <v>85</v>
      </c>
      <c r="CA63" s="2">
        <v>7</v>
      </c>
      <c r="CB63" s="2">
        <v>263</v>
      </c>
      <c r="CD63" s="2">
        <v>20260073</v>
      </c>
      <c r="CE63" s="2" t="b">
        <f>FALSE()</f>
        <v>0</v>
      </c>
      <c r="CF63" s="2">
        <v>3</v>
      </c>
      <c r="CG63" s="2">
        <v>58</v>
      </c>
      <c r="CH63" s="2">
        <v>73</v>
      </c>
      <c r="CI63" s="2">
        <v>85</v>
      </c>
      <c r="CJ63" s="2">
        <v>2</v>
      </c>
      <c r="CK63" s="2">
        <v>218</v>
      </c>
      <c r="CM63" s="2">
        <v>20260558</v>
      </c>
      <c r="CN63" s="2" t="b">
        <f>FALSE()</f>
        <v>0</v>
      </c>
      <c r="CO63" s="2">
        <v>1</v>
      </c>
      <c r="CP63" s="2">
        <v>70</v>
      </c>
      <c r="CQ63" s="2">
        <v>100</v>
      </c>
      <c r="CR63" s="2">
        <v>95</v>
      </c>
      <c r="CS63" s="2">
        <v>8</v>
      </c>
      <c r="CT63" s="2">
        <v>273</v>
      </c>
      <c r="CV63" s="2">
        <v>20260230</v>
      </c>
      <c r="CW63" s="2" t="b">
        <f>TRUE()</f>
        <v>1</v>
      </c>
      <c r="CX63" s="2">
        <v>2</v>
      </c>
      <c r="CY63" s="2">
        <v>92</v>
      </c>
      <c r="CZ63" s="2">
        <v>58</v>
      </c>
      <c r="DA63" s="2">
        <v>87</v>
      </c>
      <c r="DB63" s="2">
        <v>6</v>
      </c>
      <c r="DC63" s="2">
        <v>243</v>
      </c>
      <c r="DN63" s="2">
        <v>20260073</v>
      </c>
      <c r="DO63" s="2" t="b">
        <f>FALSE()</f>
        <v>0</v>
      </c>
      <c r="DP63" s="2">
        <v>2</v>
      </c>
      <c r="DQ63" s="2">
        <v>58</v>
      </c>
      <c r="DR63" s="2">
        <v>73</v>
      </c>
      <c r="DS63" s="2">
        <v>85</v>
      </c>
      <c r="DT63" s="2">
        <v>2</v>
      </c>
      <c r="DU63" s="2">
        <v>218</v>
      </c>
      <c r="DW63" s="2">
        <v>20260847</v>
      </c>
      <c r="DX63" s="2" t="b">
        <f>FALSE()</f>
        <v>0</v>
      </c>
      <c r="DY63" s="2">
        <v>1</v>
      </c>
      <c r="DZ63" s="2">
        <v>88</v>
      </c>
      <c r="EA63" s="2">
        <v>95</v>
      </c>
      <c r="EB63" s="2">
        <v>87</v>
      </c>
      <c r="EC63" s="2">
        <v>0</v>
      </c>
      <c r="ED63" s="2">
        <v>270</v>
      </c>
      <c r="EF63" s="2">
        <v>20260230</v>
      </c>
      <c r="EG63" s="2" t="b">
        <f>TRUE()</f>
        <v>1</v>
      </c>
      <c r="EH63" s="2">
        <v>3</v>
      </c>
      <c r="EI63" s="2">
        <v>92</v>
      </c>
      <c r="EJ63" s="2">
        <v>58</v>
      </c>
      <c r="EK63" s="2">
        <v>87</v>
      </c>
      <c r="EL63" s="2">
        <v>6</v>
      </c>
      <c r="EM63" s="2">
        <v>243</v>
      </c>
    </row>
    <row r="64" spans="1:143" x14ac:dyDescent="0.25">
      <c r="A64" s="2">
        <v>20260113</v>
      </c>
      <c r="B64" s="2" t="b">
        <f>FALSE()</f>
        <v>0</v>
      </c>
      <c r="C64" s="2">
        <v>1</v>
      </c>
      <c r="D64" s="2">
        <v>50</v>
      </c>
      <c r="E64" s="2">
        <v>60</v>
      </c>
      <c r="F64" s="2">
        <v>88</v>
      </c>
      <c r="G64" s="2">
        <v>9</v>
      </c>
      <c r="H64" s="2">
        <v>207</v>
      </c>
      <c r="J64" s="2">
        <v>20260074</v>
      </c>
      <c r="K64" s="2" t="b">
        <f>TRUE()</f>
        <v>1</v>
      </c>
      <c r="L64" s="2">
        <v>3</v>
      </c>
      <c r="M64" s="2">
        <v>80</v>
      </c>
      <c r="N64" s="2">
        <v>79</v>
      </c>
      <c r="O64" s="2">
        <v>82</v>
      </c>
      <c r="P64" s="2">
        <v>5</v>
      </c>
      <c r="Q64" s="2">
        <v>246</v>
      </c>
      <c r="S64" s="2">
        <v>20260729</v>
      </c>
      <c r="T64" s="2" t="b">
        <f>TRUE()</f>
        <v>1</v>
      </c>
      <c r="U64" s="2">
        <v>1</v>
      </c>
      <c r="V64" s="2">
        <v>86</v>
      </c>
      <c r="W64" s="2">
        <v>93</v>
      </c>
      <c r="X64" s="2">
        <v>85</v>
      </c>
      <c r="Y64" s="2">
        <v>4</v>
      </c>
      <c r="Z64" s="2">
        <v>268</v>
      </c>
      <c r="AB64" s="2">
        <v>20260231</v>
      </c>
      <c r="AC64" s="2" t="b">
        <f>FALSE()</f>
        <v>0</v>
      </c>
      <c r="AD64" s="2">
        <v>1</v>
      </c>
      <c r="AE64" s="2">
        <v>78</v>
      </c>
      <c r="AF64" s="2">
        <v>69</v>
      </c>
      <c r="AG64" s="2">
        <v>81</v>
      </c>
      <c r="AH64" s="2">
        <v>8</v>
      </c>
      <c r="AI64" s="2">
        <v>236</v>
      </c>
      <c r="AT64" s="2">
        <v>20260094</v>
      </c>
      <c r="AU64" s="2" t="b">
        <f>TRUE()</f>
        <v>1</v>
      </c>
      <c r="AV64" s="2">
        <v>2</v>
      </c>
      <c r="AW64" s="2">
        <v>83</v>
      </c>
      <c r="AX64" s="2">
        <v>75</v>
      </c>
      <c r="AY64" s="2">
        <v>56</v>
      </c>
      <c r="AZ64" s="2">
        <v>2</v>
      </c>
      <c r="BA64" s="2">
        <v>216</v>
      </c>
      <c r="BC64" s="2">
        <v>20260719</v>
      </c>
      <c r="BD64" s="2" t="b">
        <f>FALSE()</f>
        <v>0</v>
      </c>
      <c r="BE64" s="2">
        <v>2</v>
      </c>
      <c r="BF64" s="2">
        <v>79</v>
      </c>
      <c r="BG64" s="2">
        <v>90</v>
      </c>
      <c r="BH64" s="2">
        <v>94</v>
      </c>
      <c r="BI64" s="2">
        <v>8</v>
      </c>
      <c r="BJ64" s="2">
        <v>271</v>
      </c>
      <c r="BL64" s="2">
        <v>20260231</v>
      </c>
      <c r="BM64" s="2" t="b">
        <f>FALSE()</f>
        <v>0</v>
      </c>
      <c r="BN64" s="2">
        <v>3</v>
      </c>
      <c r="BO64" s="2">
        <v>78</v>
      </c>
      <c r="BP64" s="2">
        <v>69</v>
      </c>
      <c r="BQ64" s="2">
        <v>81</v>
      </c>
      <c r="BR64" s="2">
        <v>8</v>
      </c>
      <c r="BS64" s="2">
        <v>236</v>
      </c>
      <c r="BU64" s="2">
        <v>20260141</v>
      </c>
      <c r="BV64" s="2" t="b">
        <f>FALSE()</f>
        <v>0</v>
      </c>
      <c r="BW64" s="2">
        <v>1</v>
      </c>
      <c r="BX64" s="2">
        <v>66</v>
      </c>
      <c r="BY64" s="2">
        <v>95</v>
      </c>
      <c r="BZ64" s="2">
        <v>69</v>
      </c>
      <c r="CA64" s="2">
        <v>10</v>
      </c>
      <c r="CB64" s="2">
        <v>240</v>
      </c>
      <c r="CD64" s="2">
        <v>20260074</v>
      </c>
      <c r="CE64" s="2" t="b">
        <f>TRUE()</f>
        <v>1</v>
      </c>
      <c r="CF64" s="2">
        <v>2</v>
      </c>
      <c r="CG64" s="2">
        <v>80</v>
      </c>
      <c r="CH64" s="2">
        <v>79</v>
      </c>
      <c r="CI64" s="2">
        <v>82</v>
      </c>
      <c r="CJ64" s="2">
        <v>5</v>
      </c>
      <c r="CK64" s="2">
        <v>246</v>
      </c>
      <c r="CM64" s="2">
        <v>20260586</v>
      </c>
      <c r="CN64" s="2" t="b">
        <f>FALSE()</f>
        <v>0</v>
      </c>
      <c r="CO64" s="2">
        <v>2</v>
      </c>
      <c r="CP64" s="2">
        <v>92</v>
      </c>
      <c r="CQ64" s="2">
        <v>97</v>
      </c>
      <c r="CR64" s="2">
        <v>80</v>
      </c>
      <c r="CS64" s="2">
        <v>4</v>
      </c>
      <c r="CT64" s="2">
        <v>273</v>
      </c>
      <c r="CV64" s="2">
        <v>20260231</v>
      </c>
      <c r="CW64" s="2" t="b">
        <f>FALSE()</f>
        <v>0</v>
      </c>
      <c r="CX64" s="2">
        <v>2</v>
      </c>
      <c r="CY64" s="2">
        <v>78</v>
      </c>
      <c r="CZ64" s="2">
        <v>69</v>
      </c>
      <c r="DA64" s="2">
        <v>81</v>
      </c>
      <c r="DB64" s="2">
        <v>8</v>
      </c>
      <c r="DC64" s="2">
        <v>236</v>
      </c>
      <c r="DN64" s="2">
        <v>20260074</v>
      </c>
      <c r="DO64" s="2" t="b">
        <f>TRUE()</f>
        <v>1</v>
      </c>
      <c r="DP64" s="2">
        <v>1</v>
      </c>
      <c r="DQ64" s="2">
        <v>80</v>
      </c>
      <c r="DR64" s="2">
        <v>79</v>
      </c>
      <c r="DS64" s="2">
        <v>82</v>
      </c>
      <c r="DT64" s="2">
        <v>5</v>
      </c>
      <c r="DU64" s="2">
        <v>246</v>
      </c>
      <c r="DW64" s="2">
        <v>20260971</v>
      </c>
      <c r="DX64" s="2" t="b">
        <f>FALSE()</f>
        <v>0</v>
      </c>
      <c r="DY64" s="2">
        <v>1</v>
      </c>
      <c r="DZ64" s="2">
        <v>97</v>
      </c>
      <c r="EA64" s="2">
        <v>97</v>
      </c>
      <c r="EB64" s="2">
        <v>72</v>
      </c>
      <c r="EC64" s="2">
        <v>4</v>
      </c>
      <c r="ED64" s="2">
        <v>270</v>
      </c>
      <c r="EF64" s="2">
        <v>20260231</v>
      </c>
      <c r="EG64" s="2" t="b">
        <f>FALSE()</f>
        <v>0</v>
      </c>
      <c r="EH64" s="2">
        <v>4</v>
      </c>
      <c r="EI64" s="2">
        <v>78</v>
      </c>
      <c r="EJ64" s="2">
        <v>69</v>
      </c>
      <c r="EK64" s="2">
        <v>81</v>
      </c>
      <c r="EL64" s="2">
        <v>8</v>
      </c>
      <c r="EM64" s="2">
        <v>236</v>
      </c>
    </row>
    <row r="65" spans="1:143" x14ac:dyDescent="0.25">
      <c r="A65" s="2">
        <v>20260114</v>
      </c>
      <c r="B65" s="2" t="b">
        <f>FALSE()</f>
        <v>0</v>
      </c>
      <c r="C65" s="2">
        <v>1</v>
      </c>
      <c r="D65" s="2">
        <v>93</v>
      </c>
      <c r="E65" s="2">
        <v>89</v>
      </c>
      <c r="F65" s="2">
        <v>51</v>
      </c>
      <c r="G65" s="2">
        <v>4</v>
      </c>
      <c r="H65" s="2">
        <v>237</v>
      </c>
      <c r="J65" s="2">
        <v>20260075</v>
      </c>
      <c r="K65" s="2" t="b">
        <f>TRUE()</f>
        <v>1</v>
      </c>
      <c r="L65" s="2">
        <v>1</v>
      </c>
      <c r="M65" s="2">
        <v>64</v>
      </c>
      <c r="N65" s="2">
        <v>53</v>
      </c>
      <c r="O65" s="2">
        <v>94</v>
      </c>
      <c r="P65" s="2">
        <v>10</v>
      </c>
      <c r="Q65" s="2">
        <v>221</v>
      </c>
      <c r="S65" s="2">
        <v>20261059</v>
      </c>
      <c r="T65" s="2" t="b">
        <f>FALSE()</f>
        <v>0</v>
      </c>
      <c r="U65" s="2">
        <v>2</v>
      </c>
      <c r="V65" s="2">
        <v>94</v>
      </c>
      <c r="W65" s="2">
        <v>67</v>
      </c>
      <c r="X65" s="2">
        <v>99</v>
      </c>
      <c r="Y65" s="2">
        <v>8</v>
      </c>
      <c r="Z65" s="2">
        <v>268</v>
      </c>
      <c r="AB65" s="2">
        <v>20260232</v>
      </c>
      <c r="AC65" s="2" t="b">
        <f>FALSE()</f>
        <v>0</v>
      </c>
      <c r="AD65" s="2">
        <v>4</v>
      </c>
      <c r="AE65" s="2">
        <v>60</v>
      </c>
      <c r="AF65" s="2">
        <v>51</v>
      </c>
      <c r="AG65" s="2">
        <v>78</v>
      </c>
      <c r="AH65" s="2">
        <v>7</v>
      </c>
      <c r="AI65" s="2">
        <v>196</v>
      </c>
      <c r="AT65" s="2">
        <v>20260095</v>
      </c>
      <c r="AU65" s="2" t="b">
        <f>FALSE()</f>
        <v>0</v>
      </c>
      <c r="AV65" s="2">
        <v>2</v>
      </c>
      <c r="AW65" s="2">
        <v>93</v>
      </c>
      <c r="AX65" s="2">
        <v>56</v>
      </c>
      <c r="AY65" s="2">
        <v>82</v>
      </c>
      <c r="AZ65" s="2">
        <v>1</v>
      </c>
      <c r="BA65" s="2">
        <v>232</v>
      </c>
      <c r="BC65" s="2">
        <v>20260428</v>
      </c>
      <c r="BD65" s="2" t="b">
        <f>FALSE()</f>
        <v>0</v>
      </c>
      <c r="BE65" s="2">
        <v>1</v>
      </c>
      <c r="BF65" s="2">
        <v>72</v>
      </c>
      <c r="BG65" s="2">
        <v>96</v>
      </c>
      <c r="BH65" s="2">
        <v>95</v>
      </c>
      <c r="BI65" s="2">
        <v>7</v>
      </c>
      <c r="BJ65" s="2">
        <v>270</v>
      </c>
      <c r="BL65" s="2">
        <v>20260232</v>
      </c>
      <c r="BM65" s="2" t="b">
        <f>FALSE()</f>
        <v>0</v>
      </c>
      <c r="BN65" s="2">
        <v>3</v>
      </c>
      <c r="BO65" s="2">
        <v>60</v>
      </c>
      <c r="BP65" s="2">
        <v>51</v>
      </c>
      <c r="BQ65" s="2">
        <v>78</v>
      </c>
      <c r="BR65" s="2">
        <v>7</v>
      </c>
      <c r="BS65" s="2">
        <v>196</v>
      </c>
      <c r="BU65" s="2">
        <v>20260142</v>
      </c>
      <c r="BV65" s="2" t="b">
        <f>FALSE()</f>
        <v>0</v>
      </c>
      <c r="BW65" s="2">
        <v>1</v>
      </c>
      <c r="BX65" s="2">
        <v>81</v>
      </c>
      <c r="BY65" s="2">
        <v>97</v>
      </c>
      <c r="BZ65" s="2">
        <v>50</v>
      </c>
      <c r="CA65" s="2">
        <v>0</v>
      </c>
      <c r="CB65" s="2">
        <v>228</v>
      </c>
      <c r="CD65" s="2">
        <v>20260075</v>
      </c>
      <c r="CE65" s="2" t="b">
        <f>TRUE()</f>
        <v>1</v>
      </c>
      <c r="CF65" s="2">
        <v>3</v>
      </c>
      <c r="CG65" s="2">
        <v>64</v>
      </c>
      <c r="CH65" s="2">
        <v>53</v>
      </c>
      <c r="CI65" s="2">
        <v>94</v>
      </c>
      <c r="CJ65" s="2">
        <v>10</v>
      </c>
      <c r="CK65" s="2">
        <v>221</v>
      </c>
      <c r="CM65" s="2">
        <v>20260703</v>
      </c>
      <c r="CN65" s="2" t="b">
        <f>FALSE()</f>
        <v>0</v>
      </c>
      <c r="CO65" s="2">
        <v>3</v>
      </c>
      <c r="CP65" s="2">
        <v>97</v>
      </c>
      <c r="CQ65" s="2">
        <v>84</v>
      </c>
      <c r="CR65" s="2">
        <v>92</v>
      </c>
      <c r="CS65" s="2">
        <v>0</v>
      </c>
      <c r="CT65" s="2">
        <v>273</v>
      </c>
      <c r="CV65" s="2">
        <v>20260232</v>
      </c>
      <c r="CW65" s="2" t="b">
        <f>FALSE()</f>
        <v>0</v>
      </c>
      <c r="CX65" s="2">
        <v>2</v>
      </c>
      <c r="CY65" s="2">
        <v>60</v>
      </c>
      <c r="CZ65" s="2">
        <v>51</v>
      </c>
      <c r="DA65" s="2">
        <v>78</v>
      </c>
      <c r="DB65" s="2">
        <v>7</v>
      </c>
      <c r="DC65" s="2">
        <v>196</v>
      </c>
      <c r="DN65" s="2">
        <v>20260075</v>
      </c>
      <c r="DO65" s="2" t="b">
        <f>TRUE()</f>
        <v>1</v>
      </c>
      <c r="DP65" s="2">
        <v>2</v>
      </c>
      <c r="DQ65" s="2">
        <v>64</v>
      </c>
      <c r="DR65" s="2">
        <v>53</v>
      </c>
      <c r="DS65" s="2">
        <v>94</v>
      </c>
      <c r="DT65" s="2">
        <v>10</v>
      </c>
      <c r="DU65" s="2">
        <v>221</v>
      </c>
      <c r="DW65" s="2">
        <v>20260994</v>
      </c>
      <c r="DX65" s="2" t="b">
        <f>TRUE()</f>
        <v>1</v>
      </c>
      <c r="DY65" s="2">
        <v>1</v>
      </c>
      <c r="DZ65" s="2">
        <v>81</v>
      </c>
      <c r="EA65" s="2">
        <v>81</v>
      </c>
      <c r="EB65" s="2">
        <v>100</v>
      </c>
      <c r="EC65" s="2">
        <v>8</v>
      </c>
      <c r="ED65" s="2">
        <v>270</v>
      </c>
      <c r="EF65" s="2">
        <v>20260232</v>
      </c>
      <c r="EG65" s="2" t="b">
        <f>FALSE()</f>
        <v>0</v>
      </c>
      <c r="EH65" s="2">
        <v>1</v>
      </c>
      <c r="EI65" s="2">
        <v>60</v>
      </c>
      <c r="EJ65" s="2">
        <v>51</v>
      </c>
      <c r="EK65" s="2">
        <v>78</v>
      </c>
      <c r="EL65" s="2">
        <v>7</v>
      </c>
      <c r="EM65" s="2">
        <v>196</v>
      </c>
    </row>
    <row r="66" spans="1:143" x14ac:dyDescent="0.25">
      <c r="A66" s="2">
        <v>20260115</v>
      </c>
      <c r="B66" s="2" t="b">
        <f>FALSE()</f>
        <v>0</v>
      </c>
      <c r="C66" s="2">
        <v>1</v>
      </c>
      <c r="D66" s="2">
        <v>56</v>
      </c>
      <c r="E66" s="2">
        <v>91</v>
      </c>
      <c r="F66" s="2">
        <v>56</v>
      </c>
      <c r="G66" s="2">
        <v>10</v>
      </c>
      <c r="H66" s="2">
        <v>213</v>
      </c>
      <c r="J66" s="2">
        <v>20260076</v>
      </c>
      <c r="K66" s="2" t="b">
        <f>TRUE()</f>
        <v>1</v>
      </c>
      <c r="L66" s="2">
        <v>2</v>
      </c>
      <c r="M66" s="2">
        <v>72</v>
      </c>
      <c r="N66" s="2">
        <v>55</v>
      </c>
      <c r="O66" s="2">
        <v>95</v>
      </c>
      <c r="P66" s="2">
        <v>1</v>
      </c>
      <c r="Q66" s="2">
        <v>223</v>
      </c>
      <c r="S66" s="2">
        <v>20261187</v>
      </c>
      <c r="T66" s="2" t="b">
        <f>FALSE()</f>
        <v>0</v>
      </c>
      <c r="U66" s="2">
        <v>2</v>
      </c>
      <c r="V66" s="2">
        <v>91</v>
      </c>
      <c r="W66" s="2">
        <v>90</v>
      </c>
      <c r="X66" s="2">
        <v>87</v>
      </c>
      <c r="Y66" s="2">
        <v>0</v>
      </c>
      <c r="Z66" s="2">
        <v>268</v>
      </c>
      <c r="AB66" s="2">
        <v>20260233</v>
      </c>
      <c r="AC66" s="2" t="b">
        <f>FALSE()</f>
        <v>0</v>
      </c>
      <c r="AD66" s="2">
        <v>2</v>
      </c>
      <c r="AE66" s="2">
        <v>73</v>
      </c>
      <c r="AF66" s="2">
        <v>92</v>
      </c>
      <c r="AG66" s="2">
        <v>96</v>
      </c>
      <c r="AH66" s="2">
        <v>10</v>
      </c>
      <c r="AI66" s="2">
        <v>271</v>
      </c>
      <c r="AT66" s="2">
        <v>20260096</v>
      </c>
      <c r="AU66" s="2" t="b">
        <f>TRUE()</f>
        <v>1</v>
      </c>
      <c r="AV66" s="2">
        <v>3</v>
      </c>
      <c r="AW66" s="2">
        <v>53</v>
      </c>
      <c r="AX66" s="2">
        <v>62</v>
      </c>
      <c r="AY66" s="2">
        <v>79</v>
      </c>
      <c r="AZ66" s="2">
        <v>6</v>
      </c>
      <c r="BA66" s="2">
        <v>200</v>
      </c>
      <c r="BC66" s="2">
        <v>20260430</v>
      </c>
      <c r="BD66" s="2" t="b">
        <f>TRUE()</f>
        <v>1</v>
      </c>
      <c r="BE66" s="2">
        <v>1</v>
      </c>
      <c r="BF66" s="2">
        <v>91</v>
      </c>
      <c r="BG66" s="2">
        <v>87</v>
      </c>
      <c r="BH66" s="2">
        <v>90</v>
      </c>
      <c r="BI66" s="2">
        <v>2</v>
      </c>
      <c r="BJ66" s="2">
        <v>270</v>
      </c>
      <c r="BL66" s="2">
        <v>20260233</v>
      </c>
      <c r="BM66" s="2" t="b">
        <f>FALSE()</f>
        <v>0</v>
      </c>
      <c r="BN66" s="2">
        <v>4</v>
      </c>
      <c r="BO66" s="2">
        <v>73</v>
      </c>
      <c r="BP66" s="2">
        <v>92</v>
      </c>
      <c r="BQ66" s="2">
        <v>96</v>
      </c>
      <c r="BR66" s="2">
        <v>10</v>
      </c>
      <c r="BS66" s="2">
        <v>271</v>
      </c>
      <c r="BU66" s="2">
        <v>20260143</v>
      </c>
      <c r="BV66" s="2" t="b">
        <f>TRUE()</f>
        <v>1</v>
      </c>
      <c r="BW66" s="2">
        <v>1</v>
      </c>
      <c r="BX66" s="2">
        <v>80</v>
      </c>
      <c r="BY66" s="2">
        <v>91</v>
      </c>
      <c r="BZ66" s="2">
        <v>74</v>
      </c>
      <c r="CA66" s="2">
        <v>10</v>
      </c>
      <c r="CB66" s="2">
        <v>255</v>
      </c>
      <c r="CD66" s="2">
        <v>20260076</v>
      </c>
      <c r="CE66" s="2" t="b">
        <f>TRUE()</f>
        <v>1</v>
      </c>
      <c r="CF66" s="2">
        <v>3</v>
      </c>
      <c r="CG66" s="2">
        <v>72</v>
      </c>
      <c r="CH66" s="2">
        <v>55</v>
      </c>
      <c r="CI66" s="2">
        <v>95</v>
      </c>
      <c r="CJ66" s="2">
        <v>1</v>
      </c>
      <c r="CK66" s="2">
        <v>223</v>
      </c>
      <c r="CM66" s="2">
        <v>20260767</v>
      </c>
      <c r="CN66" s="2" t="b">
        <f>FALSE()</f>
        <v>0</v>
      </c>
      <c r="CO66" s="2">
        <v>2</v>
      </c>
      <c r="CP66" s="2">
        <v>92</v>
      </c>
      <c r="CQ66" s="2">
        <v>95</v>
      </c>
      <c r="CR66" s="2">
        <v>85</v>
      </c>
      <c r="CS66" s="2">
        <v>1</v>
      </c>
      <c r="CT66" s="2">
        <v>273</v>
      </c>
      <c r="CV66" s="2">
        <v>20260233</v>
      </c>
      <c r="CW66" s="2" t="b">
        <f>FALSE()</f>
        <v>0</v>
      </c>
      <c r="CX66" s="2">
        <v>1</v>
      </c>
      <c r="CY66" s="2">
        <v>73</v>
      </c>
      <c r="CZ66" s="2">
        <v>92</v>
      </c>
      <c r="DA66" s="2">
        <v>96</v>
      </c>
      <c r="DB66" s="2">
        <v>10</v>
      </c>
      <c r="DC66" s="2">
        <v>271</v>
      </c>
      <c r="DN66" s="2">
        <v>20260076</v>
      </c>
      <c r="DO66" s="2" t="b">
        <f>TRUE()</f>
        <v>1</v>
      </c>
      <c r="DP66" s="2">
        <v>1</v>
      </c>
      <c r="DQ66" s="2">
        <v>72</v>
      </c>
      <c r="DR66" s="2">
        <v>55</v>
      </c>
      <c r="DS66" s="2">
        <v>95</v>
      </c>
      <c r="DT66" s="2">
        <v>1</v>
      </c>
      <c r="DU66" s="2">
        <v>223</v>
      </c>
      <c r="DW66" s="2">
        <v>20261077</v>
      </c>
      <c r="DX66" s="2" t="b">
        <f>FALSE()</f>
        <v>0</v>
      </c>
      <c r="DY66" s="2">
        <v>1</v>
      </c>
      <c r="DZ66" s="2">
        <v>100</v>
      </c>
      <c r="EA66" s="2">
        <v>69</v>
      </c>
      <c r="EB66" s="2">
        <v>96</v>
      </c>
      <c r="EC66" s="2">
        <v>5</v>
      </c>
      <c r="ED66" s="2">
        <v>270</v>
      </c>
      <c r="EF66" s="2">
        <v>20260233</v>
      </c>
      <c r="EG66" s="2" t="b">
        <f>FALSE()</f>
        <v>0</v>
      </c>
      <c r="EH66" s="2">
        <v>3</v>
      </c>
      <c r="EI66" s="2">
        <v>73</v>
      </c>
      <c r="EJ66" s="2">
        <v>92</v>
      </c>
      <c r="EK66" s="2">
        <v>96</v>
      </c>
      <c r="EL66" s="2">
        <v>10</v>
      </c>
      <c r="EM66" s="2">
        <v>271</v>
      </c>
    </row>
    <row r="67" spans="1:143" x14ac:dyDescent="0.25">
      <c r="A67" s="2">
        <v>20260116</v>
      </c>
      <c r="B67" s="2" t="b">
        <f>FALSE()</f>
        <v>0</v>
      </c>
      <c r="C67" s="2">
        <v>1</v>
      </c>
      <c r="D67" s="2">
        <v>60</v>
      </c>
      <c r="E67" s="2">
        <v>67</v>
      </c>
      <c r="F67" s="2">
        <v>94</v>
      </c>
      <c r="G67" s="2">
        <v>3</v>
      </c>
      <c r="H67" s="2">
        <v>224</v>
      </c>
      <c r="J67" s="2">
        <v>20260077</v>
      </c>
      <c r="K67" s="2" t="b">
        <f>TRUE()</f>
        <v>1</v>
      </c>
      <c r="L67" s="2">
        <v>2</v>
      </c>
      <c r="M67" s="2">
        <v>74</v>
      </c>
      <c r="N67" s="2">
        <v>95</v>
      </c>
      <c r="O67" s="2">
        <v>70</v>
      </c>
      <c r="P67" s="2">
        <v>4</v>
      </c>
      <c r="Q67" s="2">
        <v>243</v>
      </c>
      <c r="S67" s="2">
        <v>20260062</v>
      </c>
      <c r="T67" s="2" t="b">
        <f>FALSE()</f>
        <v>0</v>
      </c>
      <c r="U67" s="2">
        <v>2</v>
      </c>
      <c r="V67" s="2">
        <v>74</v>
      </c>
      <c r="W67" s="2">
        <v>98</v>
      </c>
      <c r="X67" s="2">
        <v>91</v>
      </c>
      <c r="Y67" s="2">
        <v>4</v>
      </c>
      <c r="Z67" s="2">
        <v>267</v>
      </c>
      <c r="AB67" s="2">
        <v>20260234</v>
      </c>
      <c r="AC67" s="2" t="b">
        <f>FALSE()</f>
        <v>0</v>
      </c>
      <c r="AD67" s="2">
        <v>2</v>
      </c>
      <c r="AE67" s="2">
        <v>54</v>
      </c>
      <c r="AF67" s="2">
        <v>60</v>
      </c>
      <c r="AG67" s="2">
        <v>96</v>
      </c>
      <c r="AH67" s="2">
        <v>7</v>
      </c>
      <c r="AI67" s="2">
        <v>217</v>
      </c>
      <c r="AT67" s="2">
        <v>20260097</v>
      </c>
      <c r="AU67" s="2" t="b">
        <f>FALSE()</f>
        <v>0</v>
      </c>
      <c r="AV67" s="2">
        <v>2</v>
      </c>
      <c r="AW67" s="2">
        <v>79</v>
      </c>
      <c r="AX67" s="2">
        <v>96</v>
      </c>
      <c r="AY67" s="2">
        <v>86</v>
      </c>
      <c r="AZ67" s="2">
        <v>4</v>
      </c>
      <c r="BA67" s="2">
        <v>265</v>
      </c>
      <c r="BC67" s="2">
        <v>20260623</v>
      </c>
      <c r="BD67" s="2" t="b">
        <f>TRUE()</f>
        <v>1</v>
      </c>
      <c r="BE67" s="2">
        <v>1</v>
      </c>
      <c r="BF67" s="2">
        <v>93</v>
      </c>
      <c r="BG67" s="2">
        <v>71</v>
      </c>
      <c r="BH67" s="2">
        <v>97</v>
      </c>
      <c r="BI67" s="2">
        <v>9</v>
      </c>
      <c r="BJ67" s="2">
        <v>270</v>
      </c>
      <c r="BL67" s="2">
        <v>20260234</v>
      </c>
      <c r="BM67" s="2" t="b">
        <f>FALSE()</f>
        <v>0</v>
      </c>
      <c r="BN67" s="2">
        <v>4</v>
      </c>
      <c r="BO67" s="2">
        <v>54</v>
      </c>
      <c r="BP67" s="2">
        <v>60</v>
      </c>
      <c r="BQ67" s="2">
        <v>96</v>
      </c>
      <c r="BR67" s="2">
        <v>7</v>
      </c>
      <c r="BS67" s="2">
        <v>217</v>
      </c>
      <c r="BU67" s="2">
        <v>20260144</v>
      </c>
      <c r="BV67" s="2" t="b">
        <f>TRUE()</f>
        <v>1</v>
      </c>
      <c r="BW67" s="2">
        <v>1</v>
      </c>
      <c r="BX67" s="2">
        <v>74</v>
      </c>
      <c r="BY67" s="2">
        <v>52</v>
      </c>
      <c r="BZ67" s="2">
        <v>50</v>
      </c>
      <c r="CA67" s="2">
        <v>2</v>
      </c>
      <c r="CB67" s="2">
        <v>178</v>
      </c>
      <c r="CD67" s="2">
        <v>20260077</v>
      </c>
      <c r="CE67" s="2" t="b">
        <f>TRUE()</f>
        <v>1</v>
      </c>
      <c r="CF67" s="2">
        <v>1</v>
      </c>
      <c r="CG67" s="2">
        <v>74</v>
      </c>
      <c r="CH67" s="2">
        <v>95</v>
      </c>
      <c r="CI67" s="2">
        <v>70</v>
      </c>
      <c r="CJ67" s="2">
        <v>4</v>
      </c>
      <c r="CK67" s="2">
        <v>243</v>
      </c>
      <c r="CM67" s="2">
        <v>20260809</v>
      </c>
      <c r="CN67" s="2" t="b">
        <f>TRUE()</f>
        <v>1</v>
      </c>
      <c r="CO67" s="2">
        <v>2</v>
      </c>
      <c r="CP67" s="2">
        <v>92</v>
      </c>
      <c r="CQ67" s="2">
        <v>79</v>
      </c>
      <c r="CR67" s="2">
        <v>98</v>
      </c>
      <c r="CS67" s="2">
        <v>4</v>
      </c>
      <c r="CT67" s="2">
        <v>273</v>
      </c>
      <c r="CV67" s="2">
        <v>20260234</v>
      </c>
      <c r="CW67" s="2" t="b">
        <f>FALSE()</f>
        <v>0</v>
      </c>
      <c r="CX67" s="2">
        <v>1</v>
      </c>
      <c r="CY67" s="2">
        <v>54</v>
      </c>
      <c r="CZ67" s="2">
        <v>60</v>
      </c>
      <c r="DA67" s="2">
        <v>96</v>
      </c>
      <c r="DB67" s="2">
        <v>7</v>
      </c>
      <c r="DC67" s="2">
        <v>217</v>
      </c>
      <c r="DN67" s="2">
        <v>20260077</v>
      </c>
      <c r="DO67" s="2" t="b">
        <f>TRUE()</f>
        <v>1</v>
      </c>
      <c r="DP67" s="2">
        <v>3</v>
      </c>
      <c r="DQ67" s="2">
        <v>74</v>
      </c>
      <c r="DR67" s="2">
        <v>95</v>
      </c>
      <c r="DS67" s="2">
        <v>70</v>
      </c>
      <c r="DT67" s="2">
        <v>4</v>
      </c>
      <c r="DU67" s="2">
        <v>243</v>
      </c>
      <c r="DW67" s="2">
        <v>20260089</v>
      </c>
      <c r="DX67" s="2" t="b">
        <f>TRUE()</f>
        <v>1</v>
      </c>
      <c r="DY67" s="2">
        <v>2</v>
      </c>
      <c r="DZ67" s="2">
        <v>99</v>
      </c>
      <c r="EA67" s="2">
        <v>99</v>
      </c>
      <c r="EB67" s="2">
        <v>63</v>
      </c>
      <c r="EC67" s="2">
        <v>8</v>
      </c>
      <c r="ED67" s="2">
        <v>269</v>
      </c>
      <c r="EF67" s="2">
        <v>20260234</v>
      </c>
      <c r="EG67" s="2" t="b">
        <f>FALSE()</f>
        <v>0</v>
      </c>
      <c r="EH67" s="2">
        <v>3</v>
      </c>
      <c r="EI67" s="2">
        <v>54</v>
      </c>
      <c r="EJ67" s="2">
        <v>60</v>
      </c>
      <c r="EK67" s="2">
        <v>96</v>
      </c>
      <c r="EL67" s="2">
        <v>7</v>
      </c>
      <c r="EM67" s="2">
        <v>217</v>
      </c>
    </row>
    <row r="68" spans="1:143" x14ac:dyDescent="0.25">
      <c r="A68" s="2">
        <v>20260117</v>
      </c>
      <c r="B68" s="2" t="b">
        <f>FALSE()</f>
        <v>0</v>
      </c>
      <c r="C68" s="2">
        <v>1</v>
      </c>
      <c r="D68" s="2">
        <v>75</v>
      </c>
      <c r="E68" s="2">
        <v>54</v>
      </c>
      <c r="F68" s="2">
        <v>89</v>
      </c>
      <c r="G68" s="2">
        <v>4</v>
      </c>
      <c r="H68" s="2">
        <v>222</v>
      </c>
      <c r="J68" s="2">
        <v>20260078</v>
      </c>
      <c r="K68" s="2" t="b">
        <f>FALSE()</f>
        <v>0</v>
      </c>
      <c r="L68" s="2">
        <v>2</v>
      </c>
      <c r="M68" s="2">
        <v>71</v>
      </c>
      <c r="N68" s="2">
        <v>83</v>
      </c>
      <c r="O68" s="2">
        <v>67</v>
      </c>
      <c r="P68" s="2">
        <v>5</v>
      </c>
      <c r="Q68" s="2">
        <v>226</v>
      </c>
      <c r="S68" s="2">
        <v>20260270</v>
      </c>
      <c r="T68" s="2" t="b">
        <f>FALSE()</f>
        <v>0</v>
      </c>
      <c r="U68" s="2">
        <v>1</v>
      </c>
      <c r="V68" s="2">
        <v>93</v>
      </c>
      <c r="W68" s="2">
        <v>89</v>
      </c>
      <c r="X68" s="2">
        <v>76</v>
      </c>
      <c r="Y68" s="2">
        <v>9</v>
      </c>
      <c r="Z68" s="2">
        <v>267</v>
      </c>
      <c r="AB68" s="2">
        <v>20260235</v>
      </c>
      <c r="AC68" s="2" t="b">
        <f>FALSE()</f>
        <v>0</v>
      </c>
      <c r="AD68" s="2">
        <v>4</v>
      </c>
      <c r="AE68" s="2">
        <v>82</v>
      </c>
      <c r="AF68" s="2">
        <v>57</v>
      </c>
      <c r="AG68" s="2">
        <v>70</v>
      </c>
      <c r="AH68" s="2">
        <v>8</v>
      </c>
      <c r="AI68" s="2">
        <v>217</v>
      </c>
      <c r="AT68" s="2">
        <v>20260098</v>
      </c>
      <c r="AU68" s="2" t="b">
        <f>FALSE()</f>
        <v>0</v>
      </c>
      <c r="AV68" s="2">
        <v>2</v>
      </c>
      <c r="AW68" s="2">
        <v>52</v>
      </c>
      <c r="AX68" s="2">
        <v>77</v>
      </c>
      <c r="AY68" s="2">
        <v>80</v>
      </c>
      <c r="AZ68" s="2">
        <v>8</v>
      </c>
      <c r="BA68" s="2">
        <v>217</v>
      </c>
      <c r="BC68" s="2">
        <v>20260971</v>
      </c>
      <c r="BD68" s="2" t="b">
        <f>FALSE()</f>
        <v>0</v>
      </c>
      <c r="BE68" s="2">
        <v>2</v>
      </c>
      <c r="BF68" s="2">
        <v>97</v>
      </c>
      <c r="BG68" s="2">
        <v>97</v>
      </c>
      <c r="BH68" s="2">
        <v>72</v>
      </c>
      <c r="BI68" s="2">
        <v>4</v>
      </c>
      <c r="BJ68" s="2">
        <v>270</v>
      </c>
      <c r="BL68" s="2">
        <v>20260235</v>
      </c>
      <c r="BM68" s="2" t="b">
        <f>FALSE()</f>
        <v>0</v>
      </c>
      <c r="BN68" s="2">
        <v>2</v>
      </c>
      <c r="BO68" s="2">
        <v>82</v>
      </c>
      <c r="BP68" s="2">
        <v>57</v>
      </c>
      <c r="BQ68" s="2">
        <v>70</v>
      </c>
      <c r="BR68" s="2">
        <v>8</v>
      </c>
      <c r="BS68" s="2">
        <v>217</v>
      </c>
      <c r="BU68" s="2">
        <v>20260145</v>
      </c>
      <c r="BV68" s="2" t="b">
        <f>TRUE()</f>
        <v>1</v>
      </c>
      <c r="BW68" s="2">
        <v>1</v>
      </c>
      <c r="BX68" s="2">
        <v>97</v>
      </c>
      <c r="BY68" s="2">
        <v>69</v>
      </c>
      <c r="BZ68" s="2">
        <v>65</v>
      </c>
      <c r="CA68" s="2">
        <v>5</v>
      </c>
      <c r="CB68" s="2">
        <v>236</v>
      </c>
      <c r="CD68" s="2">
        <v>20260078</v>
      </c>
      <c r="CE68" s="2" t="b">
        <f>FALSE()</f>
        <v>0</v>
      </c>
      <c r="CF68" s="2">
        <v>1</v>
      </c>
      <c r="CG68" s="2">
        <v>71</v>
      </c>
      <c r="CH68" s="2">
        <v>83</v>
      </c>
      <c r="CI68" s="2">
        <v>67</v>
      </c>
      <c r="CJ68" s="2">
        <v>5</v>
      </c>
      <c r="CK68" s="2">
        <v>226</v>
      </c>
      <c r="CM68" s="2">
        <v>20261294</v>
      </c>
      <c r="CN68" s="2" t="b">
        <f>TRUE()</f>
        <v>1</v>
      </c>
      <c r="CO68" s="2">
        <v>2</v>
      </c>
      <c r="CP68" s="2">
        <v>90</v>
      </c>
      <c r="CQ68" s="2">
        <v>83</v>
      </c>
      <c r="CR68" s="2">
        <v>94</v>
      </c>
      <c r="CS68" s="2">
        <v>6</v>
      </c>
      <c r="CT68" s="2">
        <v>273</v>
      </c>
      <c r="CV68" s="2">
        <v>20260235</v>
      </c>
      <c r="CW68" s="2" t="b">
        <f>FALSE()</f>
        <v>0</v>
      </c>
      <c r="CX68" s="2">
        <v>1</v>
      </c>
      <c r="CY68" s="2">
        <v>82</v>
      </c>
      <c r="CZ68" s="2">
        <v>57</v>
      </c>
      <c r="DA68" s="2">
        <v>70</v>
      </c>
      <c r="DB68" s="2">
        <v>8</v>
      </c>
      <c r="DC68" s="2">
        <v>217</v>
      </c>
      <c r="DN68" s="2">
        <v>20260078</v>
      </c>
      <c r="DO68" s="2" t="b">
        <f>FALSE()</f>
        <v>0</v>
      </c>
      <c r="DP68" s="2">
        <v>3</v>
      </c>
      <c r="DQ68" s="2">
        <v>71</v>
      </c>
      <c r="DR68" s="2">
        <v>83</v>
      </c>
      <c r="DS68" s="2">
        <v>67</v>
      </c>
      <c r="DT68" s="2">
        <v>5</v>
      </c>
      <c r="DU68" s="2">
        <v>226</v>
      </c>
      <c r="DW68" s="2">
        <v>20260165</v>
      </c>
      <c r="DX68" s="2" t="b">
        <f>TRUE()</f>
        <v>1</v>
      </c>
      <c r="DY68" s="2">
        <v>1</v>
      </c>
      <c r="DZ68" s="2">
        <v>100</v>
      </c>
      <c r="EA68" s="2">
        <v>87</v>
      </c>
      <c r="EB68" s="2">
        <v>82</v>
      </c>
      <c r="EC68" s="2">
        <v>0</v>
      </c>
      <c r="ED68" s="2">
        <v>269</v>
      </c>
      <c r="EF68" s="2">
        <v>20260235</v>
      </c>
      <c r="EG68" s="2" t="b">
        <f>FALSE()</f>
        <v>0</v>
      </c>
      <c r="EH68" s="2">
        <v>3</v>
      </c>
      <c r="EI68" s="2">
        <v>82</v>
      </c>
      <c r="EJ68" s="2">
        <v>57</v>
      </c>
      <c r="EK68" s="2">
        <v>70</v>
      </c>
      <c r="EL68" s="2">
        <v>8</v>
      </c>
      <c r="EM68" s="2">
        <v>217</v>
      </c>
    </row>
    <row r="69" spans="1:143" x14ac:dyDescent="0.25">
      <c r="A69" s="2">
        <v>20260118</v>
      </c>
      <c r="B69" s="2" t="b">
        <f>FALSE()</f>
        <v>0</v>
      </c>
      <c r="C69" s="2">
        <v>1</v>
      </c>
      <c r="D69" s="2">
        <v>72</v>
      </c>
      <c r="E69" s="2">
        <v>83</v>
      </c>
      <c r="F69" s="2">
        <v>97</v>
      </c>
      <c r="G69" s="2">
        <v>3</v>
      </c>
      <c r="H69" s="2">
        <v>255</v>
      </c>
      <c r="J69" s="2">
        <v>20260079</v>
      </c>
      <c r="K69" s="2" t="b">
        <f>TRUE()</f>
        <v>1</v>
      </c>
      <c r="L69" s="2">
        <v>3</v>
      </c>
      <c r="M69" s="2">
        <v>55</v>
      </c>
      <c r="N69" s="2">
        <v>65</v>
      </c>
      <c r="O69" s="2">
        <v>60</v>
      </c>
      <c r="P69" s="2">
        <v>6</v>
      </c>
      <c r="Q69" s="2">
        <v>186</v>
      </c>
      <c r="S69" s="2">
        <v>20261415</v>
      </c>
      <c r="T69" s="2" t="b">
        <f>FALSE()</f>
        <v>0</v>
      </c>
      <c r="U69" s="2">
        <v>2</v>
      </c>
      <c r="V69" s="2">
        <v>84</v>
      </c>
      <c r="W69" s="2">
        <v>96</v>
      </c>
      <c r="X69" s="2">
        <v>84</v>
      </c>
      <c r="Y69" s="2">
        <v>3</v>
      </c>
      <c r="Z69" s="2">
        <v>267</v>
      </c>
      <c r="AB69" s="2">
        <v>20260236</v>
      </c>
      <c r="AC69" s="2" t="b">
        <f>TRUE()</f>
        <v>1</v>
      </c>
      <c r="AD69" s="2">
        <v>1</v>
      </c>
      <c r="AE69" s="2">
        <v>97</v>
      </c>
      <c r="AF69" s="2">
        <v>100</v>
      </c>
      <c r="AG69" s="2">
        <v>83</v>
      </c>
      <c r="AH69" s="2">
        <v>1</v>
      </c>
      <c r="AI69" s="2">
        <v>281</v>
      </c>
      <c r="AT69" s="2">
        <v>20260099</v>
      </c>
      <c r="AU69" s="2" t="b">
        <f>FALSE()</f>
        <v>0</v>
      </c>
      <c r="AV69" s="2">
        <v>3</v>
      </c>
      <c r="AW69" s="2">
        <v>64</v>
      </c>
      <c r="AX69" s="2">
        <v>87</v>
      </c>
      <c r="AY69" s="2">
        <v>59</v>
      </c>
      <c r="AZ69" s="2">
        <v>4</v>
      </c>
      <c r="BA69" s="2">
        <v>214</v>
      </c>
      <c r="BC69" s="2">
        <v>20260994</v>
      </c>
      <c r="BD69" s="2" t="b">
        <f>TRUE()</f>
        <v>1</v>
      </c>
      <c r="BE69" s="2">
        <v>2</v>
      </c>
      <c r="BF69" s="2">
        <v>81</v>
      </c>
      <c r="BG69" s="2">
        <v>81</v>
      </c>
      <c r="BH69" s="2">
        <v>100</v>
      </c>
      <c r="BI69" s="2">
        <v>8</v>
      </c>
      <c r="BJ69" s="2">
        <v>270</v>
      </c>
      <c r="BL69" s="2">
        <v>20260236</v>
      </c>
      <c r="BM69" s="2" t="b">
        <f>TRUE()</f>
        <v>1</v>
      </c>
      <c r="BN69" s="2">
        <v>4</v>
      </c>
      <c r="BO69" s="2">
        <v>97</v>
      </c>
      <c r="BP69" s="2">
        <v>100</v>
      </c>
      <c r="BQ69" s="2">
        <v>83</v>
      </c>
      <c r="BR69" s="2">
        <v>1</v>
      </c>
      <c r="BS69" s="2">
        <v>281</v>
      </c>
      <c r="BU69" s="2">
        <v>20260146</v>
      </c>
      <c r="BV69" s="2" t="b">
        <f>FALSE()</f>
        <v>0</v>
      </c>
      <c r="BW69" s="2">
        <v>1</v>
      </c>
      <c r="BX69" s="2">
        <v>72</v>
      </c>
      <c r="BY69" s="2">
        <v>72</v>
      </c>
      <c r="BZ69" s="2">
        <v>92</v>
      </c>
      <c r="CA69" s="2">
        <v>7</v>
      </c>
      <c r="CB69" s="2">
        <v>243</v>
      </c>
      <c r="CD69" s="2">
        <v>20260079</v>
      </c>
      <c r="CE69" s="2" t="b">
        <f>TRUE()</f>
        <v>1</v>
      </c>
      <c r="CF69" s="2">
        <v>1</v>
      </c>
      <c r="CG69" s="2">
        <v>55</v>
      </c>
      <c r="CH69" s="2">
        <v>65</v>
      </c>
      <c r="CI69" s="2">
        <v>60</v>
      </c>
      <c r="CJ69" s="2">
        <v>6</v>
      </c>
      <c r="CK69" s="2">
        <v>186</v>
      </c>
      <c r="CM69" s="2">
        <v>20260561</v>
      </c>
      <c r="CN69" s="2" t="b">
        <f>TRUE()</f>
        <v>1</v>
      </c>
      <c r="CO69" s="2">
        <v>1</v>
      </c>
      <c r="CP69" s="2">
        <v>78</v>
      </c>
      <c r="CQ69" s="2">
        <v>94</v>
      </c>
      <c r="CR69" s="2">
        <v>93</v>
      </c>
      <c r="CS69" s="2">
        <v>7</v>
      </c>
      <c r="CT69" s="2">
        <v>272</v>
      </c>
      <c r="CV69" s="2">
        <v>20260236</v>
      </c>
      <c r="CW69" s="2" t="b">
        <f>TRUE()</f>
        <v>1</v>
      </c>
      <c r="CX69" s="2">
        <v>2</v>
      </c>
      <c r="CY69" s="2">
        <v>97</v>
      </c>
      <c r="CZ69" s="2">
        <v>100</v>
      </c>
      <c r="DA69" s="2">
        <v>83</v>
      </c>
      <c r="DB69" s="2">
        <v>1</v>
      </c>
      <c r="DC69" s="2">
        <v>281</v>
      </c>
      <c r="DN69" s="2">
        <v>20260079</v>
      </c>
      <c r="DO69" s="2" t="b">
        <f>TRUE()</f>
        <v>1</v>
      </c>
      <c r="DP69" s="2">
        <v>2</v>
      </c>
      <c r="DQ69" s="2">
        <v>55</v>
      </c>
      <c r="DR69" s="2">
        <v>65</v>
      </c>
      <c r="DS69" s="2">
        <v>60</v>
      </c>
      <c r="DT69" s="2">
        <v>6</v>
      </c>
      <c r="DU69" s="2">
        <v>186</v>
      </c>
      <c r="DW69" s="2">
        <v>20260175</v>
      </c>
      <c r="DX69" s="2" t="b">
        <f>FALSE()</f>
        <v>0</v>
      </c>
      <c r="DY69" s="2">
        <v>3</v>
      </c>
      <c r="DZ69" s="2">
        <v>74</v>
      </c>
      <c r="EA69" s="2">
        <v>94</v>
      </c>
      <c r="EB69" s="2">
        <v>92</v>
      </c>
      <c r="EC69" s="2">
        <v>9</v>
      </c>
      <c r="ED69" s="2">
        <v>269</v>
      </c>
      <c r="EF69" s="2">
        <v>20260236</v>
      </c>
      <c r="EG69" s="2" t="b">
        <f>TRUE()</f>
        <v>1</v>
      </c>
      <c r="EH69" s="2">
        <v>3</v>
      </c>
      <c r="EI69" s="2">
        <v>97</v>
      </c>
      <c r="EJ69" s="2">
        <v>100</v>
      </c>
      <c r="EK69" s="2">
        <v>83</v>
      </c>
      <c r="EL69" s="2">
        <v>1</v>
      </c>
      <c r="EM69" s="2">
        <v>281</v>
      </c>
    </row>
    <row r="70" spans="1:143" x14ac:dyDescent="0.25">
      <c r="A70" s="2">
        <v>20260119</v>
      </c>
      <c r="B70" s="2" t="b">
        <f>FALSE()</f>
        <v>0</v>
      </c>
      <c r="C70" s="2">
        <v>1</v>
      </c>
      <c r="D70" s="2">
        <v>100</v>
      </c>
      <c r="E70" s="2">
        <v>68</v>
      </c>
      <c r="F70" s="2">
        <v>87</v>
      </c>
      <c r="G70" s="2">
        <v>5</v>
      </c>
      <c r="H70" s="2">
        <v>260</v>
      </c>
      <c r="J70" s="2">
        <v>20260080</v>
      </c>
      <c r="K70" s="2" t="b">
        <f>FALSE()</f>
        <v>0</v>
      </c>
      <c r="L70" s="2">
        <v>3</v>
      </c>
      <c r="M70" s="2">
        <v>74</v>
      </c>
      <c r="N70" s="2">
        <v>80</v>
      </c>
      <c r="O70" s="2">
        <v>62</v>
      </c>
      <c r="P70" s="2">
        <v>0</v>
      </c>
      <c r="Q70" s="2">
        <v>216</v>
      </c>
      <c r="S70" s="2">
        <v>20260120</v>
      </c>
      <c r="T70" s="2" t="b">
        <f>FALSE()</f>
        <v>0</v>
      </c>
      <c r="U70" s="2">
        <v>2</v>
      </c>
      <c r="V70" s="2">
        <v>99</v>
      </c>
      <c r="W70" s="2">
        <v>82</v>
      </c>
      <c r="X70" s="2">
        <v>80</v>
      </c>
      <c r="Y70" s="2">
        <v>5</v>
      </c>
      <c r="Z70" s="2">
        <v>266</v>
      </c>
      <c r="AB70" s="2">
        <v>20260237</v>
      </c>
      <c r="AC70" s="2" t="b">
        <f>TRUE()</f>
        <v>1</v>
      </c>
      <c r="AD70" s="2">
        <v>1</v>
      </c>
      <c r="AE70" s="2">
        <v>96</v>
      </c>
      <c r="AF70" s="2">
        <v>81</v>
      </c>
      <c r="AG70" s="2">
        <v>90</v>
      </c>
      <c r="AH70" s="2">
        <v>7</v>
      </c>
      <c r="AI70" s="2">
        <v>274</v>
      </c>
      <c r="AT70" s="2">
        <v>20260100</v>
      </c>
      <c r="AU70" s="2" t="b">
        <f>FALSE()</f>
        <v>0</v>
      </c>
      <c r="AV70" s="2">
        <v>3</v>
      </c>
      <c r="AW70" s="2">
        <v>77</v>
      </c>
      <c r="AX70" s="2">
        <v>76</v>
      </c>
      <c r="AY70" s="2">
        <v>51</v>
      </c>
      <c r="AZ70" s="2">
        <v>10</v>
      </c>
      <c r="BA70" s="2">
        <v>214</v>
      </c>
      <c r="BC70" s="2">
        <v>20261221</v>
      </c>
      <c r="BD70" s="2" t="b">
        <f>FALSE()</f>
        <v>0</v>
      </c>
      <c r="BE70" s="2">
        <v>2</v>
      </c>
      <c r="BF70" s="2">
        <v>93</v>
      </c>
      <c r="BG70" s="2">
        <v>77</v>
      </c>
      <c r="BH70" s="2">
        <v>97</v>
      </c>
      <c r="BI70" s="2">
        <v>3</v>
      </c>
      <c r="BJ70" s="2">
        <v>270</v>
      </c>
      <c r="BL70" s="2">
        <v>20260237</v>
      </c>
      <c r="BM70" s="2" t="b">
        <f>TRUE()</f>
        <v>1</v>
      </c>
      <c r="BN70" s="2">
        <v>3</v>
      </c>
      <c r="BO70" s="2">
        <v>96</v>
      </c>
      <c r="BP70" s="2">
        <v>81</v>
      </c>
      <c r="BQ70" s="2">
        <v>90</v>
      </c>
      <c r="BR70" s="2">
        <v>7</v>
      </c>
      <c r="BS70" s="2">
        <v>274</v>
      </c>
      <c r="BU70" s="2">
        <v>20260147</v>
      </c>
      <c r="BV70" s="2" t="b">
        <f>TRUE()</f>
        <v>1</v>
      </c>
      <c r="BW70" s="2">
        <v>1</v>
      </c>
      <c r="BX70" s="2">
        <v>90</v>
      </c>
      <c r="BY70" s="2">
        <v>84</v>
      </c>
      <c r="BZ70" s="2">
        <v>69</v>
      </c>
      <c r="CA70" s="2">
        <v>5</v>
      </c>
      <c r="CB70" s="2">
        <v>248</v>
      </c>
      <c r="CD70" s="2">
        <v>20260080</v>
      </c>
      <c r="CE70" s="2" t="b">
        <f>FALSE()</f>
        <v>0</v>
      </c>
      <c r="CF70" s="2">
        <v>1</v>
      </c>
      <c r="CG70" s="2">
        <v>74</v>
      </c>
      <c r="CH70" s="2">
        <v>80</v>
      </c>
      <c r="CI70" s="2">
        <v>62</v>
      </c>
      <c r="CJ70" s="2">
        <v>0</v>
      </c>
      <c r="CK70" s="2">
        <v>216</v>
      </c>
      <c r="CM70" s="2">
        <v>20260645</v>
      </c>
      <c r="CN70" s="2" t="b">
        <f>TRUE()</f>
        <v>1</v>
      </c>
      <c r="CO70" s="2">
        <v>3</v>
      </c>
      <c r="CP70" s="2">
        <v>76</v>
      </c>
      <c r="CQ70" s="2">
        <v>96</v>
      </c>
      <c r="CR70" s="2">
        <v>100</v>
      </c>
      <c r="CS70" s="2">
        <v>0</v>
      </c>
      <c r="CT70" s="2">
        <v>272</v>
      </c>
      <c r="CV70" s="2">
        <v>20260237</v>
      </c>
      <c r="CW70" s="2" t="b">
        <f>TRUE()</f>
        <v>1</v>
      </c>
      <c r="CX70" s="2">
        <v>2</v>
      </c>
      <c r="CY70" s="2">
        <v>96</v>
      </c>
      <c r="CZ70" s="2">
        <v>81</v>
      </c>
      <c r="DA70" s="2">
        <v>90</v>
      </c>
      <c r="DB70" s="2">
        <v>7</v>
      </c>
      <c r="DC70" s="2">
        <v>274</v>
      </c>
      <c r="DN70" s="2">
        <v>20260080</v>
      </c>
      <c r="DO70" s="2" t="b">
        <f>FALSE()</f>
        <v>0</v>
      </c>
      <c r="DP70" s="2">
        <v>2</v>
      </c>
      <c r="DQ70" s="2">
        <v>74</v>
      </c>
      <c r="DR70" s="2">
        <v>80</v>
      </c>
      <c r="DS70" s="2">
        <v>62</v>
      </c>
      <c r="DT70" s="2">
        <v>0</v>
      </c>
      <c r="DU70" s="2">
        <v>216</v>
      </c>
      <c r="DW70" s="2">
        <v>20260177</v>
      </c>
      <c r="DX70" s="2" t="b">
        <f>FALSE()</f>
        <v>0</v>
      </c>
      <c r="DY70" s="2">
        <v>2</v>
      </c>
      <c r="DZ70" s="2">
        <v>85</v>
      </c>
      <c r="EA70" s="2">
        <v>97</v>
      </c>
      <c r="EB70" s="2">
        <v>82</v>
      </c>
      <c r="EC70" s="2">
        <v>5</v>
      </c>
      <c r="ED70" s="2">
        <v>269</v>
      </c>
      <c r="EF70" s="2">
        <v>20260237</v>
      </c>
      <c r="EG70" s="2" t="b">
        <f>TRUE()</f>
        <v>1</v>
      </c>
      <c r="EH70" s="2">
        <v>4</v>
      </c>
      <c r="EI70" s="2">
        <v>96</v>
      </c>
      <c r="EJ70" s="2">
        <v>81</v>
      </c>
      <c r="EK70" s="2">
        <v>90</v>
      </c>
      <c r="EL70" s="2">
        <v>7</v>
      </c>
      <c r="EM70" s="2">
        <v>274</v>
      </c>
    </row>
    <row r="71" spans="1:143" x14ac:dyDescent="0.25">
      <c r="A71" s="2">
        <v>20260120</v>
      </c>
      <c r="B71" s="2" t="b">
        <f>FALSE()</f>
        <v>0</v>
      </c>
      <c r="C71" s="2">
        <v>1</v>
      </c>
      <c r="D71" s="2">
        <v>99</v>
      </c>
      <c r="E71" s="2">
        <v>82</v>
      </c>
      <c r="F71" s="2">
        <v>80</v>
      </c>
      <c r="G71" s="2">
        <v>5</v>
      </c>
      <c r="H71" s="2">
        <v>266</v>
      </c>
      <c r="J71" s="2">
        <v>20260081</v>
      </c>
      <c r="K71" s="2" t="b">
        <f>FALSE()</f>
        <v>0</v>
      </c>
      <c r="L71" s="2">
        <v>3</v>
      </c>
      <c r="M71" s="2">
        <v>74</v>
      </c>
      <c r="N71" s="2">
        <v>57</v>
      </c>
      <c r="O71" s="2">
        <v>65</v>
      </c>
      <c r="P71" s="2">
        <v>2</v>
      </c>
      <c r="Q71" s="2">
        <v>198</v>
      </c>
      <c r="S71" s="2">
        <v>20260340</v>
      </c>
      <c r="T71" s="2" t="b">
        <f>TRUE()</f>
        <v>1</v>
      </c>
      <c r="U71" s="2">
        <v>1</v>
      </c>
      <c r="V71" s="2">
        <v>82</v>
      </c>
      <c r="W71" s="2">
        <v>79</v>
      </c>
      <c r="X71" s="2">
        <v>95</v>
      </c>
      <c r="Y71" s="2">
        <v>10</v>
      </c>
      <c r="Z71" s="2">
        <v>266</v>
      </c>
      <c r="AB71" s="2">
        <v>20260238</v>
      </c>
      <c r="AC71" s="2" t="b">
        <f>TRUE()</f>
        <v>1</v>
      </c>
      <c r="AD71" s="2">
        <v>4</v>
      </c>
      <c r="AE71" s="2">
        <v>100</v>
      </c>
      <c r="AF71" s="2">
        <v>85</v>
      </c>
      <c r="AG71" s="2">
        <v>100</v>
      </c>
      <c r="AH71" s="2">
        <v>2</v>
      </c>
      <c r="AI71" s="2">
        <v>287</v>
      </c>
      <c r="AT71" s="2">
        <v>20260101</v>
      </c>
      <c r="AU71" s="2" t="b">
        <f>TRUE()</f>
        <v>1</v>
      </c>
      <c r="AV71" s="2">
        <v>3</v>
      </c>
      <c r="AW71" s="2">
        <v>71</v>
      </c>
      <c r="AX71" s="2">
        <v>56</v>
      </c>
      <c r="AY71" s="2">
        <v>85</v>
      </c>
      <c r="AZ71" s="2">
        <v>8</v>
      </c>
      <c r="BA71" s="2">
        <v>220</v>
      </c>
      <c r="BC71" s="2">
        <v>20261278</v>
      </c>
      <c r="BD71" s="2" t="b">
        <f>TRUE()</f>
        <v>1</v>
      </c>
      <c r="BE71" s="2">
        <v>1</v>
      </c>
      <c r="BF71" s="2">
        <v>86</v>
      </c>
      <c r="BG71" s="2">
        <v>83</v>
      </c>
      <c r="BH71" s="2">
        <v>100</v>
      </c>
      <c r="BI71" s="2">
        <v>1</v>
      </c>
      <c r="BJ71" s="2">
        <v>270</v>
      </c>
      <c r="BL71" s="2">
        <v>20260238</v>
      </c>
      <c r="BM71" s="2" t="b">
        <f>TRUE()</f>
        <v>1</v>
      </c>
      <c r="BN71" s="2">
        <v>2</v>
      </c>
      <c r="BO71" s="2">
        <v>100</v>
      </c>
      <c r="BP71" s="2">
        <v>85</v>
      </c>
      <c r="BQ71" s="2">
        <v>100</v>
      </c>
      <c r="BR71" s="2">
        <v>2</v>
      </c>
      <c r="BS71" s="2">
        <v>287</v>
      </c>
      <c r="BU71" s="2">
        <v>20260148</v>
      </c>
      <c r="BV71" s="2" t="b">
        <f>FALSE()</f>
        <v>0</v>
      </c>
      <c r="BW71" s="2">
        <v>1</v>
      </c>
      <c r="BX71" s="2">
        <v>98</v>
      </c>
      <c r="BY71" s="2">
        <v>91</v>
      </c>
      <c r="BZ71" s="2">
        <v>89</v>
      </c>
      <c r="CA71" s="2">
        <v>0</v>
      </c>
      <c r="CB71" s="2">
        <v>278</v>
      </c>
      <c r="CD71" s="2">
        <v>20260081</v>
      </c>
      <c r="CE71" s="2" t="b">
        <f>FALSE()</f>
        <v>0</v>
      </c>
      <c r="CF71" s="2">
        <v>2</v>
      </c>
      <c r="CG71" s="2">
        <v>74</v>
      </c>
      <c r="CH71" s="2">
        <v>57</v>
      </c>
      <c r="CI71" s="2">
        <v>65</v>
      </c>
      <c r="CJ71" s="2">
        <v>2</v>
      </c>
      <c r="CK71" s="2">
        <v>198</v>
      </c>
      <c r="CM71" s="2">
        <v>20260733</v>
      </c>
      <c r="CN71" s="2" t="b">
        <f>FALSE()</f>
        <v>0</v>
      </c>
      <c r="CO71" s="2">
        <v>2</v>
      </c>
      <c r="CP71" s="2">
        <v>91</v>
      </c>
      <c r="CQ71" s="2">
        <v>77</v>
      </c>
      <c r="CR71" s="2">
        <v>95</v>
      </c>
      <c r="CS71" s="2">
        <v>9</v>
      </c>
      <c r="CT71" s="2">
        <v>272</v>
      </c>
      <c r="CV71" s="2">
        <v>20260238</v>
      </c>
      <c r="CW71" s="2" t="b">
        <f>TRUE()</f>
        <v>1</v>
      </c>
      <c r="CX71" s="2">
        <v>1</v>
      </c>
      <c r="CY71" s="2">
        <v>100</v>
      </c>
      <c r="CZ71" s="2">
        <v>85</v>
      </c>
      <c r="DA71" s="2">
        <v>100</v>
      </c>
      <c r="DB71" s="2">
        <v>2</v>
      </c>
      <c r="DC71" s="2">
        <v>287</v>
      </c>
      <c r="DN71" s="2">
        <v>20260081</v>
      </c>
      <c r="DO71" s="2" t="b">
        <f>FALSE()</f>
        <v>0</v>
      </c>
      <c r="DP71" s="2">
        <v>1</v>
      </c>
      <c r="DQ71" s="2">
        <v>74</v>
      </c>
      <c r="DR71" s="2">
        <v>57</v>
      </c>
      <c r="DS71" s="2">
        <v>65</v>
      </c>
      <c r="DT71" s="2">
        <v>2</v>
      </c>
      <c r="DU71" s="2">
        <v>198</v>
      </c>
      <c r="DW71" s="2">
        <v>20260777</v>
      </c>
      <c r="DX71" s="2" t="b">
        <f>TRUE()</f>
        <v>1</v>
      </c>
      <c r="DY71" s="2">
        <v>1</v>
      </c>
      <c r="DZ71" s="2">
        <v>66</v>
      </c>
      <c r="EA71" s="2">
        <v>99</v>
      </c>
      <c r="EB71" s="2">
        <v>98</v>
      </c>
      <c r="EC71" s="2">
        <v>6</v>
      </c>
      <c r="ED71" s="2">
        <v>269</v>
      </c>
      <c r="EF71" s="2">
        <v>20260238</v>
      </c>
      <c r="EG71" s="2" t="b">
        <f>TRUE()</f>
        <v>1</v>
      </c>
      <c r="EH71" s="2">
        <v>3</v>
      </c>
      <c r="EI71" s="2">
        <v>100</v>
      </c>
      <c r="EJ71" s="2">
        <v>85</v>
      </c>
      <c r="EK71" s="2">
        <v>100</v>
      </c>
      <c r="EL71" s="2">
        <v>2</v>
      </c>
      <c r="EM71" s="2">
        <v>287</v>
      </c>
    </row>
    <row r="72" spans="1:143" x14ac:dyDescent="0.25">
      <c r="A72" s="2">
        <v>20260121</v>
      </c>
      <c r="B72" s="2" t="b">
        <f>FALSE()</f>
        <v>0</v>
      </c>
      <c r="C72" s="2">
        <v>1</v>
      </c>
      <c r="D72" s="2">
        <v>70</v>
      </c>
      <c r="E72" s="2">
        <v>50</v>
      </c>
      <c r="F72" s="2">
        <v>85</v>
      </c>
      <c r="G72" s="2">
        <v>0</v>
      </c>
      <c r="H72" s="2">
        <v>205</v>
      </c>
      <c r="J72" s="2">
        <v>20260082</v>
      </c>
      <c r="K72" s="2" t="b">
        <f>FALSE()</f>
        <v>0</v>
      </c>
      <c r="L72" s="2">
        <v>3</v>
      </c>
      <c r="M72" s="2">
        <v>90</v>
      </c>
      <c r="N72" s="2">
        <v>82</v>
      </c>
      <c r="O72" s="2">
        <v>71</v>
      </c>
      <c r="P72" s="2">
        <v>10</v>
      </c>
      <c r="Q72" s="2">
        <v>253</v>
      </c>
      <c r="S72" s="2">
        <v>20261412</v>
      </c>
      <c r="T72" s="2" t="b">
        <f>FALSE()</f>
        <v>0</v>
      </c>
      <c r="U72" s="2">
        <v>2</v>
      </c>
      <c r="V72" s="2">
        <v>87</v>
      </c>
      <c r="W72" s="2">
        <v>100</v>
      </c>
      <c r="X72" s="2">
        <v>71</v>
      </c>
      <c r="Y72" s="2">
        <v>8</v>
      </c>
      <c r="Z72" s="2">
        <v>266</v>
      </c>
      <c r="AB72" s="2">
        <v>20260239</v>
      </c>
      <c r="AC72" s="2" t="b">
        <f>TRUE()</f>
        <v>1</v>
      </c>
      <c r="AD72" s="2">
        <v>2</v>
      </c>
      <c r="AE72" s="2">
        <v>75</v>
      </c>
      <c r="AF72" s="2">
        <v>98</v>
      </c>
      <c r="AG72" s="2">
        <v>67</v>
      </c>
      <c r="AH72" s="2">
        <v>0</v>
      </c>
      <c r="AI72" s="2">
        <v>240</v>
      </c>
      <c r="AT72" s="2">
        <v>20260102</v>
      </c>
      <c r="AU72" s="2" t="b">
        <f>TRUE()</f>
        <v>1</v>
      </c>
      <c r="AV72" s="2">
        <v>1</v>
      </c>
      <c r="AW72" s="2">
        <v>85</v>
      </c>
      <c r="AX72" s="2">
        <v>77</v>
      </c>
      <c r="AY72" s="2">
        <v>83</v>
      </c>
      <c r="AZ72" s="2">
        <v>8</v>
      </c>
      <c r="BA72" s="2">
        <v>253</v>
      </c>
      <c r="BC72" s="2">
        <v>20261336</v>
      </c>
      <c r="BD72" s="2" t="b">
        <f>FALSE()</f>
        <v>0</v>
      </c>
      <c r="BE72" s="2">
        <v>1</v>
      </c>
      <c r="BF72" s="2">
        <v>71</v>
      </c>
      <c r="BG72" s="2">
        <v>91</v>
      </c>
      <c r="BH72" s="2">
        <v>98</v>
      </c>
      <c r="BI72" s="2">
        <v>10</v>
      </c>
      <c r="BJ72" s="2">
        <v>270</v>
      </c>
      <c r="BL72" s="2">
        <v>20260239</v>
      </c>
      <c r="BM72" s="2" t="b">
        <f>TRUE()</f>
        <v>1</v>
      </c>
      <c r="BN72" s="2">
        <v>1</v>
      </c>
      <c r="BO72" s="2">
        <v>75</v>
      </c>
      <c r="BP72" s="2">
        <v>98</v>
      </c>
      <c r="BQ72" s="2">
        <v>67</v>
      </c>
      <c r="BR72" s="2">
        <v>0</v>
      </c>
      <c r="BS72" s="2">
        <v>240</v>
      </c>
      <c r="BU72" s="2">
        <v>20260149</v>
      </c>
      <c r="BV72" s="2" t="b">
        <f>TRUE()</f>
        <v>1</v>
      </c>
      <c r="BW72" s="2">
        <v>1</v>
      </c>
      <c r="BX72" s="2">
        <v>59</v>
      </c>
      <c r="BY72" s="2">
        <v>88</v>
      </c>
      <c r="BZ72" s="2">
        <v>86</v>
      </c>
      <c r="CA72" s="2">
        <v>1</v>
      </c>
      <c r="CB72" s="2">
        <v>234</v>
      </c>
      <c r="CD72" s="2">
        <v>20260082</v>
      </c>
      <c r="CE72" s="2" t="b">
        <f>FALSE()</f>
        <v>0</v>
      </c>
      <c r="CF72" s="2">
        <v>2</v>
      </c>
      <c r="CG72" s="2">
        <v>90</v>
      </c>
      <c r="CH72" s="2">
        <v>82</v>
      </c>
      <c r="CI72" s="2">
        <v>71</v>
      </c>
      <c r="CJ72" s="2">
        <v>10</v>
      </c>
      <c r="CK72" s="2">
        <v>253</v>
      </c>
      <c r="CM72" s="2">
        <v>20260853</v>
      </c>
      <c r="CN72" s="2" t="b">
        <f>TRUE()</f>
        <v>1</v>
      </c>
      <c r="CO72" s="2">
        <v>1</v>
      </c>
      <c r="CP72" s="2">
        <v>89</v>
      </c>
      <c r="CQ72" s="2">
        <v>92</v>
      </c>
      <c r="CR72" s="2">
        <v>83</v>
      </c>
      <c r="CS72" s="2">
        <v>8</v>
      </c>
      <c r="CT72" s="2">
        <v>272</v>
      </c>
      <c r="CV72" s="2">
        <v>20260239</v>
      </c>
      <c r="CW72" s="2" t="b">
        <f>TRUE()</f>
        <v>1</v>
      </c>
      <c r="CX72" s="2">
        <v>4</v>
      </c>
      <c r="CY72" s="2">
        <v>75</v>
      </c>
      <c r="CZ72" s="2">
        <v>98</v>
      </c>
      <c r="DA72" s="2">
        <v>67</v>
      </c>
      <c r="DB72" s="2">
        <v>0</v>
      </c>
      <c r="DC72" s="2">
        <v>240</v>
      </c>
      <c r="DN72" s="2">
        <v>20260082</v>
      </c>
      <c r="DO72" s="2" t="b">
        <f>FALSE()</f>
        <v>0</v>
      </c>
      <c r="DP72" s="2">
        <v>1</v>
      </c>
      <c r="DQ72" s="2">
        <v>90</v>
      </c>
      <c r="DR72" s="2">
        <v>82</v>
      </c>
      <c r="DS72" s="2">
        <v>71</v>
      </c>
      <c r="DT72" s="2">
        <v>10</v>
      </c>
      <c r="DU72" s="2">
        <v>253</v>
      </c>
      <c r="DW72" s="2">
        <v>20260797</v>
      </c>
      <c r="DX72" s="2" t="b">
        <f>TRUE()</f>
        <v>1</v>
      </c>
      <c r="DY72" s="2">
        <v>1</v>
      </c>
      <c r="DZ72" s="2">
        <v>85</v>
      </c>
      <c r="EA72" s="2">
        <v>83</v>
      </c>
      <c r="EB72" s="2">
        <v>98</v>
      </c>
      <c r="EC72" s="2">
        <v>3</v>
      </c>
      <c r="ED72" s="2">
        <v>269</v>
      </c>
      <c r="EF72" s="2">
        <v>20260239</v>
      </c>
      <c r="EG72" s="2" t="b">
        <f>TRUE()</f>
        <v>1</v>
      </c>
      <c r="EH72" s="2">
        <v>3</v>
      </c>
      <c r="EI72" s="2">
        <v>75</v>
      </c>
      <c r="EJ72" s="2">
        <v>98</v>
      </c>
      <c r="EK72" s="2">
        <v>67</v>
      </c>
      <c r="EL72" s="2">
        <v>0</v>
      </c>
      <c r="EM72" s="2">
        <v>240</v>
      </c>
    </row>
    <row r="73" spans="1:143" x14ac:dyDescent="0.25">
      <c r="J73" s="2">
        <v>20260083</v>
      </c>
      <c r="K73" s="2" t="b">
        <f>TRUE()</f>
        <v>1</v>
      </c>
      <c r="L73" s="2">
        <v>1</v>
      </c>
      <c r="M73" s="2">
        <v>53</v>
      </c>
      <c r="N73" s="2">
        <v>68</v>
      </c>
      <c r="O73" s="2">
        <v>83</v>
      </c>
      <c r="P73" s="2">
        <v>1</v>
      </c>
      <c r="Q73" s="2">
        <v>205</v>
      </c>
      <c r="S73" s="2">
        <v>20260059</v>
      </c>
      <c r="T73" s="2" t="b">
        <f>TRUE()</f>
        <v>1</v>
      </c>
      <c r="U73" s="2">
        <v>3</v>
      </c>
      <c r="V73" s="2">
        <v>93</v>
      </c>
      <c r="W73" s="2">
        <v>86</v>
      </c>
      <c r="X73" s="2">
        <v>79</v>
      </c>
      <c r="Y73" s="2">
        <v>7</v>
      </c>
      <c r="Z73" s="2">
        <v>265</v>
      </c>
      <c r="AB73" s="2">
        <v>20260240</v>
      </c>
      <c r="AC73" s="2" t="b">
        <f>FALSE()</f>
        <v>0</v>
      </c>
      <c r="AD73" s="2">
        <v>4</v>
      </c>
      <c r="AE73" s="2">
        <v>67</v>
      </c>
      <c r="AF73" s="2">
        <v>64</v>
      </c>
      <c r="AG73" s="2">
        <v>89</v>
      </c>
      <c r="AH73" s="2">
        <v>6</v>
      </c>
      <c r="AI73" s="2">
        <v>226</v>
      </c>
      <c r="AT73" s="2">
        <v>20260103</v>
      </c>
      <c r="AU73" s="2" t="b">
        <f>TRUE()</f>
        <v>1</v>
      </c>
      <c r="AV73" s="2">
        <v>2</v>
      </c>
      <c r="AW73" s="2">
        <v>95</v>
      </c>
      <c r="AX73" s="2">
        <v>77</v>
      </c>
      <c r="AY73" s="2">
        <v>97</v>
      </c>
      <c r="AZ73" s="2">
        <v>4</v>
      </c>
      <c r="BA73" s="2">
        <v>273</v>
      </c>
      <c r="BC73" s="2">
        <v>20261395</v>
      </c>
      <c r="BD73" s="2" t="b">
        <f>TRUE()</f>
        <v>1</v>
      </c>
      <c r="BE73" s="2">
        <v>2</v>
      </c>
      <c r="BF73" s="2">
        <v>95</v>
      </c>
      <c r="BG73" s="2">
        <v>93</v>
      </c>
      <c r="BH73" s="2">
        <v>76</v>
      </c>
      <c r="BI73" s="2">
        <v>6</v>
      </c>
      <c r="BJ73" s="2">
        <v>270</v>
      </c>
      <c r="BL73" s="2">
        <v>20260240</v>
      </c>
      <c r="BM73" s="2" t="b">
        <f>FALSE()</f>
        <v>0</v>
      </c>
      <c r="BN73" s="2">
        <v>2</v>
      </c>
      <c r="BO73" s="2">
        <v>67</v>
      </c>
      <c r="BP73" s="2">
        <v>64</v>
      </c>
      <c r="BQ73" s="2">
        <v>89</v>
      </c>
      <c r="BR73" s="2">
        <v>6</v>
      </c>
      <c r="BS73" s="2">
        <v>226</v>
      </c>
      <c r="BU73" s="2">
        <v>20260150</v>
      </c>
      <c r="BV73" s="2" t="b">
        <f>TRUE()</f>
        <v>1</v>
      </c>
      <c r="BW73" s="2">
        <v>1</v>
      </c>
      <c r="BX73" s="2">
        <v>73</v>
      </c>
      <c r="BY73" s="2">
        <v>51</v>
      </c>
      <c r="BZ73" s="2">
        <v>55</v>
      </c>
      <c r="CA73" s="2">
        <v>2</v>
      </c>
      <c r="CB73" s="2">
        <v>181</v>
      </c>
      <c r="CD73" s="2">
        <v>20260103</v>
      </c>
      <c r="CE73" s="2" t="b">
        <f>TRUE()</f>
        <v>1</v>
      </c>
      <c r="CF73" s="2">
        <v>1</v>
      </c>
      <c r="CG73" s="2">
        <v>95</v>
      </c>
      <c r="CH73" s="2">
        <v>77</v>
      </c>
      <c r="CI73" s="2">
        <v>97</v>
      </c>
      <c r="CJ73" s="2">
        <v>4</v>
      </c>
      <c r="CK73" s="2">
        <v>273</v>
      </c>
      <c r="CM73" s="2">
        <v>20260228</v>
      </c>
      <c r="CN73" s="2" t="b">
        <f>TRUE()</f>
        <v>1</v>
      </c>
      <c r="CO73" s="2">
        <v>4</v>
      </c>
      <c r="CP73" s="2">
        <v>95</v>
      </c>
      <c r="CQ73" s="2">
        <v>88</v>
      </c>
      <c r="CR73" s="2">
        <v>82</v>
      </c>
      <c r="CS73" s="2">
        <v>6</v>
      </c>
      <c r="CT73" s="2">
        <v>271</v>
      </c>
      <c r="CV73" s="2">
        <v>20260240</v>
      </c>
      <c r="CW73" s="2" t="b">
        <f>FALSE()</f>
        <v>0</v>
      </c>
      <c r="CX73" s="2">
        <v>1</v>
      </c>
      <c r="CY73" s="2">
        <v>67</v>
      </c>
      <c r="CZ73" s="2">
        <v>64</v>
      </c>
      <c r="DA73" s="2">
        <v>89</v>
      </c>
      <c r="DB73" s="2">
        <v>6</v>
      </c>
      <c r="DC73" s="2">
        <v>226</v>
      </c>
      <c r="DN73" s="2">
        <v>20260083</v>
      </c>
      <c r="DO73" s="2" t="b">
        <f>TRUE()</f>
        <v>1</v>
      </c>
      <c r="DP73" s="2">
        <v>3</v>
      </c>
      <c r="DQ73" s="2">
        <v>53</v>
      </c>
      <c r="DR73" s="2">
        <v>68</v>
      </c>
      <c r="DS73" s="2">
        <v>83</v>
      </c>
      <c r="DT73" s="2">
        <v>1</v>
      </c>
      <c r="DU73" s="2">
        <v>205</v>
      </c>
      <c r="DW73" s="2">
        <v>20260959</v>
      </c>
      <c r="DX73" s="2" t="b">
        <f>FALSE()</f>
        <v>0</v>
      </c>
      <c r="DY73" s="2">
        <v>1</v>
      </c>
      <c r="DZ73" s="2">
        <v>96</v>
      </c>
      <c r="EA73" s="2">
        <v>97</v>
      </c>
      <c r="EB73" s="2">
        <v>70</v>
      </c>
      <c r="EC73" s="2">
        <v>6</v>
      </c>
      <c r="ED73" s="2">
        <v>269</v>
      </c>
      <c r="EF73" s="2">
        <v>20260240</v>
      </c>
      <c r="EG73" s="2" t="b">
        <f>FALSE()</f>
        <v>0</v>
      </c>
      <c r="EH73" s="2">
        <v>3</v>
      </c>
      <c r="EI73" s="2">
        <v>67</v>
      </c>
      <c r="EJ73" s="2">
        <v>64</v>
      </c>
      <c r="EK73" s="2">
        <v>89</v>
      </c>
      <c r="EL73" s="2">
        <v>6</v>
      </c>
      <c r="EM73" s="2">
        <v>226</v>
      </c>
    </row>
    <row r="74" spans="1:143" x14ac:dyDescent="0.25">
      <c r="J74" s="2">
        <v>20260084</v>
      </c>
      <c r="K74" s="2" t="b">
        <f>FALSE()</f>
        <v>0</v>
      </c>
      <c r="L74" s="2">
        <v>2</v>
      </c>
      <c r="M74" s="2">
        <v>77</v>
      </c>
      <c r="N74" s="2">
        <v>51</v>
      </c>
      <c r="O74" s="2">
        <v>98</v>
      </c>
      <c r="P74" s="2">
        <v>0</v>
      </c>
      <c r="Q74" s="2">
        <v>226</v>
      </c>
      <c r="S74" s="2">
        <v>20260097</v>
      </c>
      <c r="T74" s="2" t="b">
        <f>FALSE()</f>
        <v>0</v>
      </c>
      <c r="U74" s="2">
        <v>3</v>
      </c>
      <c r="V74" s="2">
        <v>79</v>
      </c>
      <c r="W74" s="2">
        <v>96</v>
      </c>
      <c r="X74" s="2">
        <v>86</v>
      </c>
      <c r="Y74" s="2">
        <v>4</v>
      </c>
      <c r="Z74" s="2">
        <v>265</v>
      </c>
      <c r="AB74" s="2">
        <v>20260241</v>
      </c>
      <c r="AC74" s="2" t="b">
        <f>FALSE()</f>
        <v>0</v>
      </c>
      <c r="AD74" s="2">
        <v>2</v>
      </c>
      <c r="AE74" s="2">
        <v>83</v>
      </c>
      <c r="AF74" s="2">
        <v>69</v>
      </c>
      <c r="AG74" s="2">
        <v>82</v>
      </c>
      <c r="AH74" s="2">
        <v>6</v>
      </c>
      <c r="AI74" s="2">
        <v>240</v>
      </c>
      <c r="AT74" s="2">
        <v>20260104</v>
      </c>
      <c r="AU74" s="2" t="b">
        <f>TRUE()</f>
        <v>1</v>
      </c>
      <c r="AV74" s="2">
        <v>3</v>
      </c>
      <c r="AW74" s="2">
        <v>67</v>
      </c>
      <c r="AX74" s="2">
        <v>76</v>
      </c>
      <c r="AY74" s="2">
        <v>64</v>
      </c>
      <c r="AZ74" s="2">
        <v>8</v>
      </c>
      <c r="BA74" s="2">
        <v>215</v>
      </c>
      <c r="BC74" s="2">
        <v>20261399</v>
      </c>
      <c r="BD74" s="2" t="b">
        <f>TRUE()</f>
        <v>1</v>
      </c>
      <c r="BE74" s="2">
        <v>2</v>
      </c>
      <c r="BF74" s="2">
        <v>99</v>
      </c>
      <c r="BG74" s="2">
        <v>64</v>
      </c>
      <c r="BH74" s="2">
        <v>100</v>
      </c>
      <c r="BI74" s="2">
        <v>7</v>
      </c>
      <c r="BJ74" s="2">
        <v>270</v>
      </c>
      <c r="BL74" s="2">
        <v>20260241</v>
      </c>
      <c r="BM74" s="2" t="b">
        <f>FALSE()</f>
        <v>0</v>
      </c>
      <c r="BN74" s="2">
        <v>3</v>
      </c>
      <c r="BO74" s="2">
        <v>83</v>
      </c>
      <c r="BP74" s="2">
        <v>69</v>
      </c>
      <c r="BQ74" s="2">
        <v>82</v>
      </c>
      <c r="BR74" s="2">
        <v>6</v>
      </c>
      <c r="BS74" s="2">
        <v>240</v>
      </c>
      <c r="BU74" s="2">
        <v>20260151</v>
      </c>
      <c r="BV74" s="2" t="b">
        <f>TRUE()</f>
        <v>1</v>
      </c>
      <c r="BW74" s="2">
        <v>1</v>
      </c>
      <c r="BX74" s="2">
        <v>97</v>
      </c>
      <c r="BY74" s="2">
        <v>89</v>
      </c>
      <c r="BZ74" s="2">
        <v>97</v>
      </c>
      <c r="CA74" s="2">
        <v>3</v>
      </c>
      <c r="CB74" s="2">
        <v>286</v>
      </c>
      <c r="CD74" s="2">
        <v>20260104</v>
      </c>
      <c r="CE74" s="2" t="b">
        <f>TRUE()</f>
        <v>1</v>
      </c>
      <c r="CF74" s="2">
        <v>2</v>
      </c>
      <c r="CG74" s="2">
        <v>67</v>
      </c>
      <c r="CH74" s="2">
        <v>76</v>
      </c>
      <c r="CI74" s="2">
        <v>64</v>
      </c>
      <c r="CJ74" s="2">
        <v>8</v>
      </c>
      <c r="CK74" s="2">
        <v>215</v>
      </c>
      <c r="CM74" s="2">
        <v>20260233</v>
      </c>
      <c r="CN74" s="2" t="b">
        <f>FALSE()</f>
        <v>0</v>
      </c>
      <c r="CO74" s="2">
        <v>2</v>
      </c>
      <c r="CP74" s="2">
        <v>73</v>
      </c>
      <c r="CQ74" s="2">
        <v>92</v>
      </c>
      <c r="CR74" s="2">
        <v>96</v>
      </c>
      <c r="CS74" s="2">
        <v>10</v>
      </c>
      <c r="CT74" s="2">
        <v>271</v>
      </c>
      <c r="CV74" s="2">
        <v>20260241</v>
      </c>
      <c r="CW74" s="2" t="b">
        <f>FALSE()</f>
        <v>0</v>
      </c>
      <c r="CX74" s="2">
        <v>1</v>
      </c>
      <c r="CY74" s="2">
        <v>83</v>
      </c>
      <c r="CZ74" s="2">
        <v>69</v>
      </c>
      <c r="DA74" s="2">
        <v>82</v>
      </c>
      <c r="DB74" s="2">
        <v>6</v>
      </c>
      <c r="DC74" s="2">
        <v>240</v>
      </c>
      <c r="DN74" s="2">
        <v>20260084</v>
      </c>
      <c r="DO74" s="2" t="b">
        <f>FALSE()</f>
        <v>0</v>
      </c>
      <c r="DP74" s="2">
        <v>1</v>
      </c>
      <c r="DQ74" s="2">
        <v>77</v>
      </c>
      <c r="DR74" s="2">
        <v>51</v>
      </c>
      <c r="DS74" s="2">
        <v>98</v>
      </c>
      <c r="DT74" s="2">
        <v>0</v>
      </c>
      <c r="DU74" s="2">
        <v>226</v>
      </c>
      <c r="DW74" s="2">
        <v>20260997</v>
      </c>
      <c r="DX74" s="2" t="b">
        <f>FALSE()</f>
        <v>0</v>
      </c>
      <c r="DY74" s="2">
        <v>2</v>
      </c>
      <c r="DZ74" s="2">
        <v>81</v>
      </c>
      <c r="EA74" s="2">
        <v>85</v>
      </c>
      <c r="EB74" s="2">
        <v>95</v>
      </c>
      <c r="EC74" s="2">
        <v>8</v>
      </c>
      <c r="ED74" s="2">
        <v>269</v>
      </c>
      <c r="EF74" s="2">
        <v>20260241</v>
      </c>
      <c r="EG74" s="2" t="b">
        <f>FALSE()</f>
        <v>0</v>
      </c>
      <c r="EH74" s="2">
        <v>4</v>
      </c>
      <c r="EI74" s="2">
        <v>83</v>
      </c>
      <c r="EJ74" s="2">
        <v>69</v>
      </c>
      <c r="EK74" s="2">
        <v>82</v>
      </c>
      <c r="EL74" s="2">
        <v>6</v>
      </c>
      <c r="EM74" s="2">
        <v>240</v>
      </c>
    </row>
    <row r="75" spans="1:143" x14ac:dyDescent="0.25">
      <c r="J75" s="2">
        <v>20260085</v>
      </c>
      <c r="K75" s="2" t="b">
        <f>FALSE()</f>
        <v>0</v>
      </c>
      <c r="L75" s="2">
        <v>1</v>
      </c>
      <c r="M75" s="2">
        <v>54</v>
      </c>
      <c r="N75" s="2">
        <v>58</v>
      </c>
      <c r="O75" s="2">
        <v>74</v>
      </c>
      <c r="P75" s="2">
        <v>1</v>
      </c>
      <c r="Q75" s="2">
        <v>187</v>
      </c>
      <c r="S75" s="2">
        <v>20260200</v>
      </c>
      <c r="T75" s="2" t="b">
        <f>FALSE()</f>
        <v>0</v>
      </c>
      <c r="U75" s="2">
        <v>3</v>
      </c>
      <c r="V75" s="2">
        <v>84</v>
      </c>
      <c r="W75" s="2">
        <v>97</v>
      </c>
      <c r="X75" s="2">
        <v>77</v>
      </c>
      <c r="Y75" s="2">
        <v>7</v>
      </c>
      <c r="Z75" s="2">
        <v>265</v>
      </c>
      <c r="AB75" s="2">
        <v>20260242</v>
      </c>
      <c r="AC75" s="2" t="b">
        <f>TRUE()</f>
        <v>1</v>
      </c>
      <c r="AD75" s="2">
        <v>4</v>
      </c>
      <c r="AE75" s="2">
        <v>60</v>
      </c>
      <c r="AF75" s="2">
        <v>63</v>
      </c>
      <c r="AG75" s="2">
        <v>85</v>
      </c>
      <c r="AH75" s="2">
        <v>6</v>
      </c>
      <c r="AI75" s="2">
        <v>214</v>
      </c>
      <c r="AT75" s="2">
        <v>20260105</v>
      </c>
      <c r="AU75" s="2" t="b">
        <f>TRUE()</f>
        <v>1</v>
      </c>
      <c r="AV75" s="2">
        <v>2</v>
      </c>
      <c r="AW75" s="2">
        <v>67</v>
      </c>
      <c r="AX75" s="2">
        <v>70</v>
      </c>
      <c r="AY75" s="2">
        <v>88</v>
      </c>
      <c r="AZ75" s="2">
        <v>10</v>
      </c>
      <c r="BA75" s="2">
        <v>235</v>
      </c>
      <c r="BC75" s="2">
        <v>20261405</v>
      </c>
      <c r="BD75" s="2" t="b">
        <f>TRUE()</f>
        <v>1</v>
      </c>
      <c r="BE75" s="2">
        <v>2</v>
      </c>
      <c r="BF75" s="2">
        <v>96</v>
      </c>
      <c r="BG75" s="2">
        <v>67</v>
      </c>
      <c r="BH75" s="2">
        <v>99</v>
      </c>
      <c r="BI75" s="2">
        <v>8</v>
      </c>
      <c r="BJ75" s="2">
        <v>270</v>
      </c>
      <c r="BL75" s="2">
        <v>20260242</v>
      </c>
      <c r="BM75" s="2" t="b">
        <f>TRUE()</f>
        <v>1</v>
      </c>
      <c r="BN75" s="2">
        <v>1</v>
      </c>
      <c r="BO75" s="2">
        <v>60</v>
      </c>
      <c r="BP75" s="2">
        <v>63</v>
      </c>
      <c r="BQ75" s="2">
        <v>85</v>
      </c>
      <c r="BR75" s="2">
        <v>6</v>
      </c>
      <c r="BS75" s="2">
        <v>214</v>
      </c>
      <c r="BU75" s="2">
        <v>20260152</v>
      </c>
      <c r="BV75" s="2" t="b">
        <f>TRUE()</f>
        <v>1</v>
      </c>
      <c r="BW75" s="2">
        <v>1</v>
      </c>
      <c r="BX75" s="2">
        <v>98</v>
      </c>
      <c r="BY75" s="2">
        <v>86</v>
      </c>
      <c r="BZ75" s="2">
        <v>61</v>
      </c>
      <c r="CA75" s="2">
        <v>10</v>
      </c>
      <c r="CB75" s="2">
        <v>255</v>
      </c>
      <c r="CD75" s="2">
        <v>20260105</v>
      </c>
      <c r="CE75" s="2" t="b">
        <f>TRUE()</f>
        <v>1</v>
      </c>
      <c r="CF75" s="2">
        <v>3</v>
      </c>
      <c r="CG75" s="2">
        <v>67</v>
      </c>
      <c r="CH75" s="2">
        <v>70</v>
      </c>
      <c r="CI75" s="2">
        <v>88</v>
      </c>
      <c r="CJ75" s="2">
        <v>10</v>
      </c>
      <c r="CK75" s="2">
        <v>235</v>
      </c>
      <c r="CM75" s="2">
        <v>20260297</v>
      </c>
      <c r="CN75" s="2" t="b">
        <f>TRUE()</f>
        <v>1</v>
      </c>
      <c r="CO75" s="2">
        <v>2</v>
      </c>
      <c r="CP75" s="2">
        <v>83</v>
      </c>
      <c r="CQ75" s="2">
        <v>84</v>
      </c>
      <c r="CR75" s="2">
        <v>99</v>
      </c>
      <c r="CS75" s="2">
        <v>5</v>
      </c>
      <c r="CT75" s="2">
        <v>271</v>
      </c>
      <c r="CV75" s="2">
        <v>20260242</v>
      </c>
      <c r="CW75" s="2" t="b">
        <f>TRUE()</f>
        <v>1</v>
      </c>
      <c r="CX75" s="2">
        <v>2</v>
      </c>
      <c r="CY75" s="2">
        <v>60</v>
      </c>
      <c r="CZ75" s="2">
        <v>63</v>
      </c>
      <c r="DA75" s="2">
        <v>85</v>
      </c>
      <c r="DB75" s="2">
        <v>6</v>
      </c>
      <c r="DC75" s="2">
        <v>214</v>
      </c>
      <c r="DN75" s="2">
        <v>20260085</v>
      </c>
      <c r="DO75" s="2" t="b">
        <f>FALSE()</f>
        <v>0</v>
      </c>
      <c r="DP75" s="2">
        <v>2</v>
      </c>
      <c r="DQ75" s="2">
        <v>54</v>
      </c>
      <c r="DR75" s="2">
        <v>58</v>
      </c>
      <c r="DS75" s="2">
        <v>74</v>
      </c>
      <c r="DT75" s="2">
        <v>1</v>
      </c>
      <c r="DU75" s="2">
        <v>187</v>
      </c>
      <c r="DW75" s="2">
        <v>20261522</v>
      </c>
      <c r="DX75" s="2" t="b">
        <f>FALSE()</f>
        <v>0</v>
      </c>
      <c r="DY75" s="2">
        <v>1</v>
      </c>
      <c r="DZ75" s="2">
        <v>76</v>
      </c>
      <c r="EA75" s="2">
        <v>91</v>
      </c>
      <c r="EB75" s="2">
        <v>98</v>
      </c>
      <c r="EC75" s="2">
        <v>4</v>
      </c>
      <c r="ED75" s="2">
        <v>269</v>
      </c>
      <c r="EF75" s="2">
        <v>20260242</v>
      </c>
      <c r="EG75" s="2" t="b">
        <f>TRUE()</f>
        <v>1</v>
      </c>
      <c r="EH75" s="2">
        <v>3</v>
      </c>
      <c r="EI75" s="2">
        <v>60</v>
      </c>
      <c r="EJ75" s="2">
        <v>63</v>
      </c>
      <c r="EK75" s="2">
        <v>85</v>
      </c>
      <c r="EL75" s="2">
        <v>6</v>
      </c>
      <c r="EM75" s="2">
        <v>214</v>
      </c>
    </row>
    <row r="76" spans="1:143" x14ac:dyDescent="0.25">
      <c r="J76" s="2">
        <v>20260086</v>
      </c>
      <c r="K76" s="2" t="b">
        <f>TRUE()</f>
        <v>1</v>
      </c>
      <c r="L76" s="2">
        <v>1</v>
      </c>
      <c r="M76" s="2">
        <v>50</v>
      </c>
      <c r="N76" s="2">
        <v>85</v>
      </c>
      <c r="O76" s="2">
        <v>53</v>
      </c>
      <c r="P76" s="2">
        <v>7</v>
      </c>
      <c r="Q76" s="2">
        <v>195</v>
      </c>
      <c r="S76" s="2">
        <v>20260365</v>
      </c>
      <c r="T76" s="2" t="b">
        <f>FALSE()</f>
        <v>0</v>
      </c>
      <c r="U76" s="2">
        <v>2</v>
      </c>
      <c r="V76" s="2">
        <v>87</v>
      </c>
      <c r="W76" s="2">
        <v>82</v>
      </c>
      <c r="X76" s="2">
        <v>91</v>
      </c>
      <c r="Y76" s="2">
        <v>5</v>
      </c>
      <c r="Z76" s="2">
        <v>265</v>
      </c>
      <c r="AB76" s="2">
        <v>20260243</v>
      </c>
      <c r="AC76" s="2" t="b">
        <f>TRUE()</f>
        <v>1</v>
      </c>
      <c r="AD76" s="2">
        <v>4</v>
      </c>
      <c r="AE76" s="2">
        <v>77</v>
      </c>
      <c r="AF76" s="2">
        <v>98</v>
      </c>
      <c r="AG76" s="2">
        <v>62</v>
      </c>
      <c r="AH76" s="2">
        <v>7</v>
      </c>
      <c r="AI76" s="2">
        <v>244</v>
      </c>
      <c r="AT76" s="2">
        <v>20260106</v>
      </c>
      <c r="AU76" s="2" t="b">
        <f>TRUE()</f>
        <v>1</v>
      </c>
      <c r="AV76" s="2">
        <v>3</v>
      </c>
      <c r="AW76" s="2">
        <v>89</v>
      </c>
      <c r="AX76" s="2">
        <v>51</v>
      </c>
      <c r="AY76" s="2">
        <v>84</v>
      </c>
      <c r="AZ76" s="2">
        <v>8</v>
      </c>
      <c r="BA76" s="2">
        <v>232</v>
      </c>
      <c r="BC76" s="2">
        <v>20261445</v>
      </c>
      <c r="BD76" s="2" t="b">
        <f>TRUE()</f>
        <v>1</v>
      </c>
      <c r="BE76" s="2">
        <v>1</v>
      </c>
      <c r="BF76" s="2">
        <v>86</v>
      </c>
      <c r="BG76" s="2">
        <v>92</v>
      </c>
      <c r="BH76" s="2">
        <v>83</v>
      </c>
      <c r="BI76" s="2">
        <v>9</v>
      </c>
      <c r="BJ76" s="2">
        <v>270</v>
      </c>
      <c r="BL76" s="2">
        <v>20260243</v>
      </c>
      <c r="BM76" s="2" t="b">
        <f>TRUE()</f>
        <v>1</v>
      </c>
      <c r="BN76" s="2">
        <v>2</v>
      </c>
      <c r="BO76" s="2">
        <v>77</v>
      </c>
      <c r="BP76" s="2">
        <v>98</v>
      </c>
      <c r="BQ76" s="2">
        <v>62</v>
      </c>
      <c r="BR76" s="2">
        <v>7</v>
      </c>
      <c r="BS76" s="2">
        <v>244</v>
      </c>
      <c r="BU76" s="2">
        <v>20260153</v>
      </c>
      <c r="BV76" s="2" t="b">
        <f>TRUE()</f>
        <v>1</v>
      </c>
      <c r="BW76" s="2">
        <v>1</v>
      </c>
      <c r="BX76" s="2">
        <v>81</v>
      </c>
      <c r="BY76" s="2">
        <v>61</v>
      </c>
      <c r="BZ76" s="2">
        <v>71</v>
      </c>
      <c r="CA76" s="2">
        <v>7</v>
      </c>
      <c r="CB76" s="2">
        <v>220</v>
      </c>
      <c r="CD76" s="2">
        <v>20260106</v>
      </c>
      <c r="CE76" s="2" t="b">
        <f>TRUE()</f>
        <v>1</v>
      </c>
      <c r="CF76" s="2">
        <v>1</v>
      </c>
      <c r="CG76" s="2">
        <v>89</v>
      </c>
      <c r="CH76" s="2">
        <v>51</v>
      </c>
      <c r="CI76" s="2">
        <v>84</v>
      </c>
      <c r="CJ76" s="2">
        <v>8</v>
      </c>
      <c r="CK76" s="2">
        <v>232</v>
      </c>
      <c r="CM76" s="2">
        <v>20260411</v>
      </c>
      <c r="CN76" s="2" t="b">
        <f>FALSE()</f>
        <v>0</v>
      </c>
      <c r="CO76" s="2">
        <v>1</v>
      </c>
      <c r="CP76" s="2">
        <v>97</v>
      </c>
      <c r="CQ76" s="2">
        <v>70</v>
      </c>
      <c r="CR76" s="2">
        <v>98</v>
      </c>
      <c r="CS76" s="2">
        <v>6</v>
      </c>
      <c r="CT76" s="2">
        <v>271</v>
      </c>
      <c r="CV76" s="2">
        <v>20260243</v>
      </c>
      <c r="CW76" s="2" t="b">
        <f>TRUE()</f>
        <v>1</v>
      </c>
      <c r="CX76" s="2">
        <v>3</v>
      </c>
      <c r="CY76" s="2">
        <v>77</v>
      </c>
      <c r="CZ76" s="2">
        <v>98</v>
      </c>
      <c r="DA76" s="2">
        <v>62</v>
      </c>
      <c r="DB76" s="2">
        <v>7</v>
      </c>
      <c r="DC76" s="2">
        <v>244</v>
      </c>
      <c r="DN76" s="2">
        <v>20260086</v>
      </c>
      <c r="DO76" s="2" t="b">
        <f>TRUE()</f>
        <v>1</v>
      </c>
      <c r="DP76" s="2">
        <v>2</v>
      </c>
      <c r="DQ76" s="2">
        <v>50</v>
      </c>
      <c r="DR76" s="2">
        <v>85</v>
      </c>
      <c r="DS76" s="2">
        <v>53</v>
      </c>
      <c r="DT76" s="2">
        <v>7</v>
      </c>
      <c r="DU76" s="2">
        <v>195</v>
      </c>
      <c r="DW76" s="2">
        <v>20260351</v>
      </c>
      <c r="DX76" s="2" t="b">
        <f>TRUE()</f>
        <v>1</v>
      </c>
      <c r="DY76" s="2">
        <v>2</v>
      </c>
      <c r="DZ76" s="2">
        <v>84</v>
      </c>
      <c r="EA76" s="2">
        <v>86</v>
      </c>
      <c r="EB76" s="2">
        <v>93</v>
      </c>
      <c r="EC76" s="2">
        <v>5</v>
      </c>
      <c r="ED76" s="2">
        <v>268</v>
      </c>
      <c r="EF76" s="2">
        <v>20260243</v>
      </c>
      <c r="EG76" s="2" t="b">
        <f>TRUE()</f>
        <v>1</v>
      </c>
      <c r="EH76" s="2">
        <v>1</v>
      </c>
      <c r="EI76" s="2">
        <v>77</v>
      </c>
      <c r="EJ76" s="2">
        <v>98</v>
      </c>
      <c r="EK76" s="2">
        <v>62</v>
      </c>
      <c r="EL76" s="2">
        <v>7</v>
      </c>
      <c r="EM76" s="2">
        <v>244</v>
      </c>
    </row>
    <row r="77" spans="1:143" x14ac:dyDescent="0.25">
      <c r="J77" s="2">
        <v>20260087</v>
      </c>
      <c r="K77" s="2" t="b">
        <f>FALSE()</f>
        <v>0</v>
      </c>
      <c r="L77" s="2">
        <v>2</v>
      </c>
      <c r="M77" s="2">
        <v>89</v>
      </c>
      <c r="N77" s="2">
        <v>56</v>
      </c>
      <c r="O77" s="2">
        <v>99</v>
      </c>
      <c r="P77" s="2">
        <v>10</v>
      </c>
      <c r="Q77" s="2">
        <v>254</v>
      </c>
      <c r="S77" s="2">
        <v>20260721</v>
      </c>
      <c r="T77" s="2" t="b">
        <f>FALSE()</f>
        <v>0</v>
      </c>
      <c r="U77" s="2">
        <v>3</v>
      </c>
      <c r="V77" s="2">
        <v>71</v>
      </c>
      <c r="W77" s="2">
        <v>100</v>
      </c>
      <c r="X77" s="2">
        <v>92</v>
      </c>
      <c r="Y77" s="2">
        <v>2</v>
      </c>
      <c r="Z77" s="2">
        <v>265</v>
      </c>
      <c r="AB77" s="2">
        <v>20260244</v>
      </c>
      <c r="AC77" s="2" t="b">
        <f>FALSE()</f>
        <v>0</v>
      </c>
      <c r="AD77" s="2">
        <v>2</v>
      </c>
      <c r="AE77" s="2">
        <v>91</v>
      </c>
      <c r="AF77" s="2">
        <v>84</v>
      </c>
      <c r="AG77" s="2">
        <v>67</v>
      </c>
      <c r="AH77" s="2">
        <v>2</v>
      </c>
      <c r="AI77" s="2">
        <v>244</v>
      </c>
      <c r="AT77" s="2">
        <v>20260107</v>
      </c>
      <c r="AU77" s="2" t="b">
        <f>TRUE()</f>
        <v>1</v>
      </c>
      <c r="AV77" s="2">
        <v>1</v>
      </c>
      <c r="AW77" s="2">
        <v>95</v>
      </c>
      <c r="AX77" s="2">
        <v>90</v>
      </c>
      <c r="AY77" s="2">
        <v>98</v>
      </c>
      <c r="AZ77" s="2">
        <v>8</v>
      </c>
      <c r="BA77" s="2">
        <v>291</v>
      </c>
      <c r="BC77" s="2">
        <v>20260089</v>
      </c>
      <c r="BD77" s="2" t="b">
        <f>TRUE()</f>
        <v>1</v>
      </c>
      <c r="BE77" s="2">
        <v>3</v>
      </c>
      <c r="BF77" s="2">
        <v>99</v>
      </c>
      <c r="BG77" s="2">
        <v>99</v>
      </c>
      <c r="BH77" s="2">
        <v>63</v>
      </c>
      <c r="BI77" s="2">
        <v>8</v>
      </c>
      <c r="BJ77" s="2">
        <v>269</v>
      </c>
      <c r="BL77" s="2">
        <v>20260244</v>
      </c>
      <c r="BM77" s="2" t="b">
        <f>FALSE()</f>
        <v>0</v>
      </c>
      <c r="BN77" s="2">
        <v>3</v>
      </c>
      <c r="BO77" s="2">
        <v>91</v>
      </c>
      <c r="BP77" s="2">
        <v>84</v>
      </c>
      <c r="BQ77" s="2">
        <v>67</v>
      </c>
      <c r="BR77" s="2">
        <v>2</v>
      </c>
      <c r="BS77" s="2">
        <v>244</v>
      </c>
      <c r="BU77" s="2">
        <v>20260154</v>
      </c>
      <c r="BV77" s="2" t="b">
        <f>FALSE()</f>
        <v>0</v>
      </c>
      <c r="BW77" s="2">
        <v>1</v>
      </c>
      <c r="BX77" s="2">
        <v>50</v>
      </c>
      <c r="BY77" s="2">
        <v>63</v>
      </c>
      <c r="BZ77" s="2">
        <v>90</v>
      </c>
      <c r="CA77" s="2">
        <v>9</v>
      </c>
      <c r="CB77" s="2">
        <v>212</v>
      </c>
      <c r="CD77" s="2">
        <v>20260107</v>
      </c>
      <c r="CE77" s="2" t="b">
        <f>TRUE()</f>
        <v>1</v>
      </c>
      <c r="CF77" s="2">
        <v>2</v>
      </c>
      <c r="CG77" s="2">
        <v>95</v>
      </c>
      <c r="CH77" s="2">
        <v>90</v>
      </c>
      <c r="CI77" s="2">
        <v>98</v>
      </c>
      <c r="CJ77" s="2">
        <v>8</v>
      </c>
      <c r="CK77" s="2">
        <v>291</v>
      </c>
      <c r="CM77" s="2">
        <v>20260719</v>
      </c>
      <c r="CN77" s="2" t="b">
        <f>FALSE()</f>
        <v>0</v>
      </c>
      <c r="CO77" s="2">
        <v>3</v>
      </c>
      <c r="CP77" s="2">
        <v>79</v>
      </c>
      <c r="CQ77" s="2">
        <v>90</v>
      </c>
      <c r="CR77" s="2">
        <v>94</v>
      </c>
      <c r="CS77" s="2">
        <v>8</v>
      </c>
      <c r="CT77" s="2">
        <v>271</v>
      </c>
      <c r="CV77" s="2">
        <v>20260244</v>
      </c>
      <c r="CW77" s="2" t="b">
        <f>FALSE()</f>
        <v>0</v>
      </c>
      <c r="CX77" s="2">
        <v>4</v>
      </c>
      <c r="CY77" s="2">
        <v>91</v>
      </c>
      <c r="CZ77" s="2">
        <v>84</v>
      </c>
      <c r="DA77" s="2">
        <v>67</v>
      </c>
      <c r="DB77" s="2">
        <v>2</v>
      </c>
      <c r="DC77" s="2">
        <v>244</v>
      </c>
      <c r="DN77" s="2">
        <v>20260087</v>
      </c>
      <c r="DO77" s="2" t="b">
        <f>FALSE()</f>
        <v>0</v>
      </c>
      <c r="DP77" s="2">
        <v>1</v>
      </c>
      <c r="DQ77" s="2">
        <v>89</v>
      </c>
      <c r="DR77" s="2">
        <v>56</v>
      </c>
      <c r="DS77" s="2">
        <v>99</v>
      </c>
      <c r="DT77" s="2">
        <v>10</v>
      </c>
      <c r="DU77" s="2">
        <v>254</v>
      </c>
      <c r="DW77" s="2">
        <v>20260822</v>
      </c>
      <c r="DX77" s="2" t="b">
        <f>TRUE()</f>
        <v>1</v>
      </c>
      <c r="DY77" s="2">
        <v>1</v>
      </c>
      <c r="DZ77" s="2">
        <v>81</v>
      </c>
      <c r="EA77" s="2">
        <v>79</v>
      </c>
      <c r="EB77" s="2">
        <v>100</v>
      </c>
      <c r="EC77" s="2">
        <v>8</v>
      </c>
      <c r="ED77" s="2">
        <v>268</v>
      </c>
      <c r="EF77" s="2">
        <v>20260244</v>
      </c>
      <c r="EG77" s="2" t="b">
        <f>FALSE()</f>
        <v>0</v>
      </c>
      <c r="EH77" s="2">
        <v>1</v>
      </c>
      <c r="EI77" s="2">
        <v>91</v>
      </c>
      <c r="EJ77" s="2">
        <v>84</v>
      </c>
      <c r="EK77" s="2">
        <v>67</v>
      </c>
      <c r="EL77" s="2">
        <v>2</v>
      </c>
      <c r="EM77" s="2">
        <v>244</v>
      </c>
    </row>
    <row r="78" spans="1:143" x14ac:dyDescent="0.25">
      <c r="J78" s="2">
        <v>20260088</v>
      </c>
      <c r="K78" s="2" t="b">
        <f>TRUE()</f>
        <v>1</v>
      </c>
      <c r="L78" s="2">
        <v>3</v>
      </c>
      <c r="M78" s="2">
        <v>67</v>
      </c>
      <c r="N78" s="2">
        <v>74</v>
      </c>
      <c r="O78" s="2">
        <v>100</v>
      </c>
      <c r="P78" s="2">
        <v>7</v>
      </c>
      <c r="Q78" s="2">
        <v>248</v>
      </c>
      <c r="S78" s="2">
        <v>20261088</v>
      </c>
      <c r="T78" s="2" t="b">
        <f>FALSE()</f>
        <v>0</v>
      </c>
      <c r="U78" s="2">
        <v>2</v>
      </c>
      <c r="V78" s="2">
        <v>86</v>
      </c>
      <c r="W78" s="2">
        <v>84</v>
      </c>
      <c r="X78" s="2">
        <v>90</v>
      </c>
      <c r="Y78" s="2">
        <v>5</v>
      </c>
      <c r="Z78" s="2">
        <v>265</v>
      </c>
      <c r="AB78" s="2">
        <v>20260245</v>
      </c>
      <c r="AC78" s="2" t="b">
        <f>TRUE()</f>
        <v>1</v>
      </c>
      <c r="AD78" s="2">
        <v>1</v>
      </c>
      <c r="AE78" s="2">
        <v>97</v>
      </c>
      <c r="AF78" s="2">
        <v>76</v>
      </c>
      <c r="AG78" s="2">
        <v>63</v>
      </c>
      <c r="AH78" s="2">
        <v>3</v>
      </c>
      <c r="AI78" s="2">
        <v>239</v>
      </c>
      <c r="AT78" s="2">
        <v>20260108</v>
      </c>
      <c r="AU78" s="2" t="b">
        <f>FALSE()</f>
        <v>0</v>
      </c>
      <c r="AV78" s="2">
        <v>1</v>
      </c>
      <c r="AW78" s="2">
        <v>64</v>
      </c>
      <c r="AX78" s="2">
        <v>73</v>
      </c>
      <c r="AY78" s="2">
        <v>90</v>
      </c>
      <c r="AZ78" s="2">
        <v>6</v>
      </c>
      <c r="BA78" s="2">
        <v>233</v>
      </c>
      <c r="BC78" s="2">
        <v>20260165</v>
      </c>
      <c r="BD78" s="2" t="b">
        <f>TRUE()</f>
        <v>1</v>
      </c>
      <c r="BE78" s="2">
        <v>4</v>
      </c>
      <c r="BF78" s="2">
        <v>100</v>
      </c>
      <c r="BG78" s="2">
        <v>87</v>
      </c>
      <c r="BH78" s="2">
        <v>82</v>
      </c>
      <c r="BI78" s="2">
        <v>0</v>
      </c>
      <c r="BJ78" s="2">
        <v>269</v>
      </c>
      <c r="BL78" s="2">
        <v>20260245</v>
      </c>
      <c r="BM78" s="2" t="b">
        <f>TRUE()</f>
        <v>1</v>
      </c>
      <c r="BN78" s="2">
        <v>2</v>
      </c>
      <c r="BO78" s="2">
        <v>97</v>
      </c>
      <c r="BP78" s="2">
        <v>76</v>
      </c>
      <c r="BQ78" s="2">
        <v>63</v>
      </c>
      <c r="BR78" s="2">
        <v>3</v>
      </c>
      <c r="BS78" s="2">
        <v>239</v>
      </c>
      <c r="BU78" s="2">
        <v>20260155</v>
      </c>
      <c r="BV78" s="2" t="b">
        <f>FALSE()</f>
        <v>0</v>
      </c>
      <c r="BW78" s="2">
        <v>1</v>
      </c>
      <c r="BX78" s="2">
        <v>60</v>
      </c>
      <c r="BY78" s="2">
        <v>59</v>
      </c>
      <c r="BZ78" s="2">
        <v>57</v>
      </c>
      <c r="CA78" s="2">
        <v>8</v>
      </c>
      <c r="CB78" s="2">
        <v>184</v>
      </c>
      <c r="CD78" s="2">
        <v>20260108</v>
      </c>
      <c r="CE78" s="2" t="b">
        <f>FALSE()</f>
        <v>0</v>
      </c>
      <c r="CF78" s="2">
        <v>2</v>
      </c>
      <c r="CG78" s="2">
        <v>64</v>
      </c>
      <c r="CH78" s="2">
        <v>73</v>
      </c>
      <c r="CI78" s="2">
        <v>90</v>
      </c>
      <c r="CJ78" s="2">
        <v>6</v>
      </c>
      <c r="CK78" s="2">
        <v>233</v>
      </c>
      <c r="CM78" s="2">
        <v>20260428</v>
      </c>
      <c r="CN78" s="2" t="b">
        <f>FALSE()</f>
        <v>0</v>
      </c>
      <c r="CO78" s="2">
        <v>2</v>
      </c>
      <c r="CP78" s="2">
        <v>72</v>
      </c>
      <c r="CQ78" s="2">
        <v>96</v>
      </c>
      <c r="CR78" s="2">
        <v>95</v>
      </c>
      <c r="CS78" s="2">
        <v>7</v>
      </c>
      <c r="CT78" s="2">
        <v>270</v>
      </c>
      <c r="CV78" s="2">
        <v>20260245</v>
      </c>
      <c r="CW78" s="2" t="b">
        <f>TRUE()</f>
        <v>1</v>
      </c>
      <c r="CX78" s="2">
        <v>3</v>
      </c>
      <c r="CY78" s="2">
        <v>97</v>
      </c>
      <c r="CZ78" s="2">
        <v>76</v>
      </c>
      <c r="DA78" s="2">
        <v>63</v>
      </c>
      <c r="DB78" s="2">
        <v>3</v>
      </c>
      <c r="DC78" s="2">
        <v>239</v>
      </c>
      <c r="DN78" s="2">
        <v>20260088</v>
      </c>
      <c r="DO78" s="2" t="b">
        <f>TRUE()</f>
        <v>1</v>
      </c>
      <c r="DP78" s="2">
        <v>2</v>
      </c>
      <c r="DQ78" s="2">
        <v>67</v>
      </c>
      <c r="DR78" s="2">
        <v>74</v>
      </c>
      <c r="DS78" s="2">
        <v>100</v>
      </c>
      <c r="DT78" s="2">
        <v>7</v>
      </c>
      <c r="DU78" s="2">
        <v>248</v>
      </c>
      <c r="DW78" s="2">
        <v>20261059</v>
      </c>
      <c r="DX78" s="2" t="b">
        <f>FALSE()</f>
        <v>0</v>
      </c>
      <c r="DY78" s="2">
        <v>1</v>
      </c>
      <c r="DZ78" s="2">
        <v>94</v>
      </c>
      <c r="EA78" s="2">
        <v>67</v>
      </c>
      <c r="EB78" s="2">
        <v>99</v>
      </c>
      <c r="EC78" s="2">
        <v>8</v>
      </c>
      <c r="ED78" s="2">
        <v>268</v>
      </c>
      <c r="EF78" s="2">
        <v>20260245</v>
      </c>
      <c r="EG78" s="2" t="b">
        <f>TRUE()</f>
        <v>1</v>
      </c>
      <c r="EH78" s="2">
        <v>4</v>
      </c>
      <c r="EI78" s="2">
        <v>97</v>
      </c>
      <c r="EJ78" s="2">
        <v>76</v>
      </c>
      <c r="EK78" s="2">
        <v>63</v>
      </c>
      <c r="EL78" s="2">
        <v>3</v>
      </c>
      <c r="EM78" s="2">
        <v>239</v>
      </c>
    </row>
    <row r="79" spans="1:143" x14ac:dyDescent="0.25">
      <c r="J79" s="2">
        <v>20260089</v>
      </c>
      <c r="K79" s="2" t="b">
        <f>TRUE()</f>
        <v>1</v>
      </c>
      <c r="L79" s="2">
        <v>3</v>
      </c>
      <c r="M79" s="2">
        <v>99</v>
      </c>
      <c r="N79" s="2">
        <v>99</v>
      </c>
      <c r="O79" s="2">
        <v>63</v>
      </c>
      <c r="P79" s="2">
        <v>8</v>
      </c>
      <c r="Q79" s="2">
        <v>269</v>
      </c>
      <c r="S79" s="2">
        <v>20260127</v>
      </c>
      <c r="T79" s="2" t="b">
        <f>TRUE()</f>
        <v>1</v>
      </c>
      <c r="U79" s="2">
        <v>3</v>
      </c>
      <c r="V79" s="2">
        <v>85</v>
      </c>
      <c r="W79" s="2">
        <v>91</v>
      </c>
      <c r="X79" s="2">
        <v>81</v>
      </c>
      <c r="Y79" s="2">
        <v>7</v>
      </c>
      <c r="Z79" s="2">
        <v>264</v>
      </c>
      <c r="AB79" s="2">
        <v>20260246</v>
      </c>
      <c r="AC79" s="2" t="b">
        <f>FALSE()</f>
        <v>0</v>
      </c>
      <c r="AD79" s="2">
        <v>2</v>
      </c>
      <c r="AE79" s="2">
        <v>62</v>
      </c>
      <c r="AF79" s="2">
        <v>60</v>
      </c>
      <c r="AG79" s="2">
        <v>88</v>
      </c>
      <c r="AH79" s="2">
        <v>4</v>
      </c>
      <c r="AI79" s="2">
        <v>214</v>
      </c>
      <c r="AT79" s="2">
        <v>20260109</v>
      </c>
      <c r="AU79" s="2" t="b">
        <f>TRUE()</f>
        <v>1</v>
      </c>
      <c r="AV79" s="2">
        <v>2</v>
      </c>
      <c r="AW79" s="2">
        <v>82</v>
      </c>
      <c r="AX79" s="2">
        <v>65</v>
      </c>
      <c r="AY79" s="2">
        <v>67</v>
      </c>
      <c r="AZ79" s="2">
        <v>4</v>
      </c>
      <c r="BA79" s="2">
        <v>218</v>
      </c>
      <c r="BC79" s="2">
        <v>20260175</v>
      </c>
      <c r="BD79" s="2" t="b">
        <f>FALSE()</f>
        <v>0</v>
      </c>
      <c r="BE79" s="2">
        <v>2</v>
      </c>
      <c r="BF79" s="2">
        <v>74</v>
      </c>
      <c r="BG79" s="2">
        <v>94</v>
      </c>
      <c r="BH79" s="2">
        <v>92</v>
      </c>
      <c r="BI79" s="2">
        <v>9</v>
      </c>
      <c r="BJ79" s="2">
        <v>269</v>
      </c>
      <c r="BL79" s="2">
        <v>20260246</v>
      </c>
      <c r="BM79" s="2" t="b">
        <f>FALSE()</f>
        <v>0</v>
      </c>
      <c r="BN79" s="2">
        <v>1</v>
      </c>
      <c r="BO79" s="2">
        <v>62</v>
      </c>
      <c r="BP79" s="2">
        <v>60</v>
      </c>
      <c r="BQ79" s="2">
        <v>88</v>
      </c>
      <c r="BR79" s="2">
        <v>4</v>
      </c>
      <c r="BS79" s="2">
        <v>214</v>
      </c>
      <c r="BU79" s="2">
        <v>20260156</v>
      </c>
      <c r="BV79" s="2" t="b">
        <f>FALSE()</f>
        <v>0</v>
      </c>
      <c r="BW79" s="2">
        <v>1</v>
      </c>
      <c r="BX79" s="2">
        <v>54</v>
      </c>
      <c r="BY79" s="2">
        <v>90</v>
      </c>
      <c r="BZ79" s="2">
        <v>96</v>
      </c>
      <c r="CA79" s="2">
        <v>6</v>
      </c>
      <c r="CB79" s="2">
        <v>246</v>
      </c>
      <c r="CD79" s="2">
        <v>20260109</v>
      </c>
      <c r="CE79" s="2" t="b">
        <f>TRUE()</f>
        <v>1</v>
      </c>
      <c r="CF79" s="2">
        <v>1</v>
      </c>
      <c r="CG79" s="2">
        <v>82</v>
      </c>
      <c r="CH79" s="2">
        <v>65</v>
      </c>
      <c r="CI79" s="2">
        <v>67</v>
      </c>
      <c r="CJ79" s="2">
        <v>4</v>
      </c>
      <c r="CK79" s="2">
        <v>218</v>
      </c>
      <c r="CM79" s="2">
        <v>20260430</v>
      </c>
      <c r="CN79" s="2" t="b">
        <f>TRUE()</f>
        <v>1</v>
      </c>
      <c r="CO79" s="2">
        <v>3</v>
      </c>
      <c r="CP79" s="2">
        <v>91</v>
      </c>
      <c r="CQ79" s="2">
        <v>87</v>
      </c>
      <c r="CR79" s="2">
        <v>90</v>
      </c>
      <c r="CS79" s="2">
        <v>2</v>
      </c>
      <c r="CT79" s="2">
        <v>270</v>
      </c>
      <c r="CV79" s="2">
        <v>20260246</v>
      </c>
      <c r="CW79" s="2" t="b">
        <f>FALSE()</f>
        <v>0</v>
      </c>
      <c r="CX79" s="2">
        <v>4</v>
      </c>
      <c r="CY79" s="2">
        <v>62</v>
      </c>
      <c r="CZ79" s="2">
        <v>60</v>
      </c>
      <c r="DA79" s="2">
        <v>88</v>
      </c>
      <c r="DB79" s="2">
        <v>4</v>
      </c>
      <c r="DC79" s="2">
        <v>214</v>
      </c>
      <c r="DN79" s="2">
        <v>20260089</v>
      </c>
      <c r="DO79" s="2" t="b">
        <f>TRUE()</f>
        <v>1</v>
      </c>
      <c r="DP79" s="2">
        <v>1</v>
      </c>
      <c r="DQ79" s="2">
        <v>99</v>
      </c>
      <c r="DR79" s="2">
        <v>99</v>
      </c>
      <c r="DS79" s="2">
        <v>63</v>
      </c>
      <c r="DT79" s="2">
        <v>8</v>
      </c>
      <c r="DU79" s="2">
        <v>269</v>
      </c>
      <c r="DW79" s="2">
        <v>20261536</v>
      </c>
      <c r="DX79" s="2" t="b">
        <f>TRUE()</f>
        <v>1</v>
      </c>
      <c r="DY79" s="2">
        <v>1</v>
      </c>
      <c r="DZ79" s="2">
        <v>95</v>
      </c>
      <c r="EA79" s="2">
        <v>74</v>
      </c>
      <c r="EB79" s="2">
        <v>92</v>
      </c>
      <c r="EC79" s="2">
        <v>7</v>
      </c>
      <c r="ED79" s="2">
        <v>268</v>
      </c>
      <c r="EF79" s="2">
        <v>20260246</v>
      </c>
      <c r="EG79" s="2" t="b">
        <f>FALSE()</f>
        <v>0</v>
      </c>
      <c r="EH79" s="2">
        <v>3</v>
      </c>
      <c r="EI79" s="2">
        <v>62</v>
      </c>
      <c r="EJ79" s="2">
        <v>60</v>
      </c>
      <c r="EK79" s="2">
        <v>88</v>
      </c>
      <c r="EL79" s="2">
        <v>4</v>
      </c>
      <c r="EM79" s="2">
        <v>214</v>
      </c>
    </row>
    <row r="80" spans="1:143" x14ac:dyDescent="0.25">
      <c r="J80" s="2">
        <v>20260090</v>
      </c>
      <c r="K80" s="2" t="b">
        <f>TRUE()</f>
        <v>1</v>
      </c>
      <c r="L80" s="2">
        <v>2</v>
      </c>
      <c r="M80" s="2">
        <v>56</v>
      </c>
      <c r="N80" s="2">
        <v>67</v>
      </c>
      <c r="O80" s="2">
        <v>51</v>
      </c>
      <c r="P80" s="2">
        <v>3</v>
      </c>
      <c r="Q80" s="2">
        <v>177</v>
      </c>
      <c r="S80" s="2">
        <v>20260178</v>
      </c>
      <c r="T80" s="2" t="b">
        <f>TRUE()</f>
        <v>1</v>
      </c>
      <c r="U80" s="2">
        <v>3</v>
      </c>
      <c r="V80" s="2">
        <v>91</v>
      </c>
      <c r="W80" s="2">
        <v>76</v>
      </c>
      <c r="X80" s="2">
        <v>94</v>
      </c>
      <c r="Y80" s="2">
        <v>3</v>
      </c>
      <c r="Z80" s="2">
        <v>264</v>
      </c>
      <c r="AB80" s="2">
        <v>20260247</v>
      </c>
      <c r="AC80" s="2" t="b">
        <f>FALSE()</f>
        <v>0</v>
      </c>
      <c r="AD80" s="2">
        <v>2</v>
      </c>
      <c r="AE80" s="2">
        <v>54</v>
      </c>
      <c r="AF80" s="2">
        <v>59</v>
      </c>
      <c r="AG80" s="2">
        <v>99</v>
      </c>
      <c r="AH80" s="2">
        <v>5</v>
      </c>
      <c r="AI80" s="2">
        <v>217</v>
      </c>
      <c r="AT80" s="2">
        <v>20260110</v>
      </c>
      <c r="AU80" s="2" t="b">
        <f>TRUE()</f>
        <v>1</v>
      </c>
      <c r="AV80" s="2">
        <v>3</v>
      </c>
      <c r="AW80" s="2">
        <v>63</v>
      </c>
      <c r="AX80" s="2">
        <v>78</v>
      </c>
      <c r="AY80" s="2">
        <v>55</v>
      </c>
      <c r="AZ80" s="2">
        <v>1</v>
      </c>
      <c r="BA80" s="2">
        <v>197</v>
      </c>
      <c r="BC80" s="2">
        <v>20260177</v>
      </c>
      <c r="BD80" s="2" t="b">
        <f>FALSE()</f>
        <v>0</v>
      </c>
      <c r="BE80" s="2">
        <v>3</v>
      </c>
      <c r="BF80" s="2">
        <v>85</v>
      </c>
      <c r="BG80" s="2">
        <v>97</v>
      </c>
      <c r="BH80" s="2">
        <v>82</v>
      </c>
      <c r="BI80" s="2">
        <v>5</v>
      </c>
      <c r="BJ80" s="2">
        <v>269</v>
      </c>
      <c r="BL80" s="2">
        <v>20260247</v>
      </c>
      <c r="BM80" s="2" t="b">
        <f>FALSE()</f>
        <v>0</v>
      </c>
      <c r="BN80" s="2">
        <v>1</v>
      </c>
      <c r="BO80" s="2">
        <v>54</v>
      </c>
      <c r="BP80" s="2">
        <v>59</v>
      </c>
      <c r="BQ80" s="2">
        <v>99</v>
      </c>
      <c r="BR80" s="2">
        <v>5</v>
      </c>
      <c r="BS80" s="2">
        <v>217</v>
      </c>
      <c r="BU80" s="2">
        <v>20260157</v>
      </c>
      <c r="BV80" s="2" t="b">
        <f>TRUE()</f>
        <v>1</v>
      </c>
      <c r="BW80" s="2">
        <v>1</v>
      </c>
      <c r="BX80" s="2">
        <v>87</v>
      </c>
      <c r="BY80" s="2">
        <v>96</v>
      </c>
      <c r="BZ80" s="2">
        <v>89</v>
      </c>
      <c r="CA80" s="2">
        <v>7</v>
      </c>
      <c r="CB80" s="2">
        <v>279</v>
      </c>
      <c r="CD80" s="2">
        <v>20260110</v>
      </c>
      <c r="CE80" s="2" t="b">
        <f>TRUE()</f>
        <v>1</v>
      </c>
      <c r="CF80" s="2">
        <v>1</v>
      </c>
      <c r="CG80" s="2">
        <v>63</v>
      </c>
      <c r="CH80" s="2">
        <v>78</v>
      </c>
      <c r="CI80" s="2">
        <v>55</v>
      </c>
      <c r="CJ80" s="2">
        <v>1</v>
      </c>
      <c r="CK80" s="2">
        <v>197</v>
      </c>
      <c r="CM80" s="2">
        <v>20260623</v>
      </c>
      <c r="CN80" s="2" t="b">
        <f>TRUE()</f>
        <v>1</v>
      </c>
      <c r="CO80" s="2">
        <v>2</v>
      </c>
      <c r="CP80" s="2">
        <v>93</v>
      </c>
      <c r="CQ80" s="2">
        <v>71</v>
      </c>
      <c r="CR80" s="2">
        <v>97</v>
      </c>
      <c r="CS80" s="2">
        <v>9</v>
      </c>
      <c r="CT80" s="2">
        <v>270</v>
      </c>
      <c r="CV80" s="2">
        <v>20260247</v>
      </c>
      <c r="CW80" s="2" t="b">
        <f>FALSE()</f>
        <v>0</v>
      </c>
      <c r="CX80" s="2">
        <v>3</v>
      </c>
      <c r="CY80" s="2">
        <v>54</v>
      </c>
      <c r="CZ80" s="2">
        <v>59</v>
      </c>
      <c r="DA80" s="2">
        <v>99</v>
      </c>
      <c r="DB80" s="2">
        <v>5</v>
      </c>
      <c r="DC80" s="2">
        <v>217</v>
      </c>
      <c r="DN80" s="2">
        <v>20260090</v>
      </c>
      <c r="DO80" s="2" t="b">
        <f>TRUE()</f>
        <v>1</v>
      </c>
      <c r="DP80" s="2">
        <v>3</v>
      </c>
      <c r="DQ80" s="2">
        <v>56</v>
      </c>
      <c r="DR80" s="2">
        <v>67</v>
      </c>
      <c r="DS80" s="2">
        <v>51</v>
      </c>
      <c r="DT80" s="2">
        <v>3</v>
      </c>
      <c r="DU80" s="2">
        <v>177</v>
      </c>
      <c r="DW80" s="2">
        <v>20260062</v>
      </c>
      <c r="DX80" s="2" t="b">
        <f>FALSE()</f>
        <v>0</v>
      </c>
      <c r="DY80" s="2">
        <v>4</v>
      </c>
      <c r="DZ80" s="2">
        <v>74</v>
      </c>
      <c r="EA80" s="2">
        <v>98</v>
      </c>
      <c r="EB80" s="2">
        <v>91</v>
      </c>
      <c r="EC80" s="2">
        <v>4</v>
      </c>
      <c r="ED80" s="2">
        <v>267</v>
      </c>
      <c r="EF80" s="2">
        <v>20260247</v>
      </c>
      <c r="EG80" s="2" t="b">
        <f>FALSE()</f>
        <v>0</v>
      </c>
      <c r="EH80" s="2">
        <v>4</v>
      </c>
      <c r="EI80" s="2">
        <v>54</v>
      </c>
      <c r="EJ80" s="2">
        <v>59</v>
      </c>
      <c r="EK80" s="2">
        <v>99</v>
      </c>
      <c r="EL80" s="2">
        <v>5</v>
      </c>
      <c r="EM80" s="2">
        <v>217</v>
      </c>
    </row>
    <row r="81" spans="10:143" x14ac:dyDescent="0.25">
      <c r="J81" s="2">
        <v>20260091</v>
      </c>
      <c r="K81" s="2" t="b">
        <f>FALSE()</f>
        <v>0</v>
      </c>
      <c r="L81" s="2">
        <v>2</v>
      </c>
      <c r="M81" s="2">
        <v>57</v>
      </c>
      <c r="N81" s="2">
        <v>68</v>
      </c>
      <c r="O81" s="2">
        <v>87</v>
      </c>
      <c r="P81" s="2">
        <v>1</v>
      </c>
      <c r="Q81" s="2">
        <v>213</v>
      </c>
      <c r="S81" s="2">
        <v>20260295</v>
      </c>
      <c r="T81" s="2" t="b">
        <f>FALSE()</f>
        <v>0</v>
      </c>
      <c r="U81" s="2">
        <v>3</v>
      </c>
      <c r="V81" s="2">
        <v>81</v>
      </c>
      <c r="W81" s="2">
        <v>89</v>
      </c>
      <c r="X81" s="2">
        <v>92</v>
      </c>
      <c r="Y81" s="2">
        <v>2</v>
      </c>
      <c r="Z81" s="2">
        <v>264</v>
      </c>
      <c r="AB81" s="2">
        <v>20260248</v>
      </c>
      <c r="AC81" s="2" t="b">
        <f>TRUE()</f>
        <v>1</v>
      </c>
      <c r="AD81" s="2">
        <v>4</v>
      </c>
      <c r="AE81" s="2">
        <v>97</v>
      </c>
      <c r="AF81" s="2">
        <v>59</v>
      </c>
      <c r="AG81" s="2">
        <v>67</v>
      </c>
      <c r="AH81" s="2">
        <v>0</v>
      </c>
      <c r="AI81" s="2">
        <v>223</v>
      </c>
      <c r="AT81" s="2">
        <v>20260111</v>
      </c>
      <c r="AU81" s="2" t="b">
        <f>FALSE()</f>
        <v>0</v>
      </c>
      <c r="AV81" s="2">
        <v>3</v>
      </c>
      <c r="AW81" s="2">
        <v>53</v>
      </c>
      <c r="AX81" s="2">
        <v>78</v>
      </c>
      <c r="AY81" s="2">
        <v>80</v>
      </c>
      <c r="AZ81" s="2">
        <v>2</v>
      </c>
      <c r="BA81" s="2">
        <v>213</v>
      </c>
      <c r="BC81" s="2">
        <v>20260702</v>
      </c>
      <c r="BD81" s="2" t="b">
        <f>TRUE()</f>
        <v>1</v>
      </c>
      <c r="BE81" s="2">
        <v>2</v>
      </c>
      <c r="BF81" s="2">
        <v>89</v>
      </c>
      <c r="BG81" s="2">
        <v>79</v>
      </c>
      <c r="BH81" s="2">
        <v>98</v>
      </c>
      <c r="BI81" s="2">
        <v>3</v>
      </c>
      <c r="BJ81" s="2">
        <v>269</v>
      </c>
      <c r="BL81" s="2">
        <v>20260248</v>
      </c>
      <c r="BM81" s="2" t="b">
        <f>TRUE()</f>
        <v>1</v>
      </c>
      <c r="BN81" s="2">
        <v>3</v>
      </c>
      <c r="BO81" s="2">
        <v>97</v>
      </c>
      <c r="BP81" s="2">
        <v>59</v>
      </c>
      <c r="BQ81" s="2">
        <v>67</v>
      </c>
      <c r="BR81" s="2">
        <v>0</v>
      </c>
      <c r="BS81" s="2">
        <v>223</v>
      </c>
      <c r="BU81" s="2">
        <v>20260158</v>
      </c>
      <c r="BV81" s="2" t="b">
        <f>TRUE()</f>
        <v>1</v>
      </c>
      <c r="BW81" s="2">
        <v>1</v>
      </c>
      <c r="BX81" s="2">
        <v>67</v>
      </c>
      <c r="BY81" s="2">
        <v>74</v>
      </c>
      <c r="BZ81" s="2">
        <v>52</v>
      </c>
      <c r="CA81" s="2">
        <v>3</v>
      </c>
      <c r="CB81" s="2">
        <v>196</v>
      </c>
      <c r="CD81" s="2">
        <v>20260111</v>
      </c>
      <c r="CE81" s="2" t="b">
        <f>FALSE()</f>
        <v>0</v>
      </c>
      <c r="CF81" s="2">
        <v>1</v>
      </c>
      <c r="CG81" s="2">
        <v>53</v>
      </c>
      <c r="CH81" s="2">
        <v>78</v>
      </c>
      <c r="CI81" s="2">
        <v>80</v>
      </c>
      <c r="CJ81" s="2">
        <v>2</v>
      </c>
      <c r="CK81" s="2">
        <v>213</v>
      </c>
      <c r="CM81" s="2">
        <v>20260841</v>
      </c>
      <c r="CN81" s="2" t="b">
        <f>FALSE()</f>
        <v>0</v>
      </c>
      <c r="CO81" s="2">
        <v>2</v>
      </c>
      <c r="CP81" s="2">
        <v>100</v>
      </c>
      <c r="CQ81" s="2">
        <v>73</v>
      </c>
      <c r="CR81" s="2">
        <v>92</v>
      </c>
      <c r="CS81" s="2">
        <v>5</v>
      </c>
      <c r="CT81" s="2">
        <v>270</v>
      </c>
      <c r="CV81" s="2">
        <v>20260248</v>
      </c>
      <c r="CW81" s="2" t="b">
        <f>TRUE()</f>
        <v>1</v>
      </c>
      <c r="CX81" s="2">
        <v>2</v>
      </c>
      <c r="CY81" s="2">
        <v>97</v>
      </c>
      <c r="CZ81" s="2">
        <v>59</v>
      </c>
      <c r="DA81" s="2">
        <v>67</v>
      </c>
      <c r="DB81" s="2">
        <v>0</v>
      </c>
      <c r="DC81" s="2">
        <v>223</v>
      </c>
      <c r="DN81" s="2">
        <v>20260091</v>
      </c>
      <c r="DO81" s="2" t="b">
        <f>FALSE()</f>
        <v>0</v>
      </c>
      <c r="DP81" s="2">
        <v>1</v>
      </c>
      <c r="DQ81" s="2">
        <v>57</v>
      </c>
      <c r="DR81" s="2">
        <v>68</v>
      </c>
      <c r="DS81" s="2">
        <v>87</v>
      </c>
      <c r="DT81" s="2">
        <v>1</v>
      </c>
      <c r="DU81" s="2">
        <v>213</v>
      </c>
      <c r="DW81" s="2">
        <v>20260270</v>
      </c>
      <c r="DX81" s="2" t="b">
        <f>FALSE()</f>
        <v>0</v>
      </c>
      <c r="DY81" s="2">
        <v>3</v>
      </c>
      <c r="DZ81" s="2">
        <v>93</v>
      </c>
      <c r="EA81" s="2">
        <v>89</v>
      </c>
      <c r="EB81" s="2">
        <v>76</v>
      </c>
      <c r="EC81" s="2">
        <v>9</v>
      </c>
      <c r="ED81" s="2">
        <v>267</v>
      </c>
      <c r="EF81" s="2">
        <v>20260248</v>
      </c>
      <c r="EG81" s="2" t="b">
        <f>TRUE()</f>
        <v>1</v>
      </c>
      <c r="EH81" s="2">
        <v>1</v>
      </c>
      <c r="EI81" s="2">
        <v>97</v>
      </c>
      <c r="EJ81" s="2">
        <v>59</v>
      </c>
      <c r="EK81" s="2">
        <v>67</v>
      </c>
      <c r="EL81" s="2">
        <v>0</v>
      </c>
      <c r="EM81" s="2">
        <v>223</v>
      </c>
    </row>
    <row r="82" spans="10:143" x14ac:dyDescent="0.25">
      <c r="J82" s="2">
        <v>20260092</v>
      </c>
      <c r="K82" s="2" t="b">
        <f>FALSE()</f>
        <v>0</v>
      </c>
      <c r="L82" s="2">
        <v>2</v>
      </c>
      <c r="M82" s="2">
        <v>70</v>
      </c>
      <c r="N82" s="2">
        <v>95</v>
      </c>
      <c r="O82" s="2">
        <v>71</v>
      </c>
      <c r="P82" s="2">
        <v>1</v>
      </c>
      <c r="Q82" s="2">
        <v>237</v>
      </c>
      <c r="S82" s="2">
        <v>20260318</v>
      </c>
      <c r="T82" s="2" t="b">
        <f>FALSE()</f>
        <v>0</v>
      </c>
      <c r="U82" s="2">
        <v>1</v>
      </c>
      <c r="V82" s="2">
        <v>98</v>
      </c>
      <c r="W82" s="2">
        <v>84</v>
      </c>
      <c r="X82" s="2">
        <v>75</v>
      </c>
      <c r="Y82" s="2">
        <v>7</v>
      </c>
      <c r="Z82" s="2">
        <v>264</v>
      </c>
      <c r="AB82" s="2">
        <v>20260249</v>
      </c>
      <c r="AC82" s="2" t="b">
        <f>TRUE()</f>
        <v>1</v>
      </c>
      <c r="AD82" s="2">
        <v>2</v>
      </c>
      <c r="AE82" s="2">
        <v>60</v>
      </c>
      <c r="AF82" s="2">
        <v>56</v>
      </c>
      <c r="AG82" s="2">
        <v>90</v>
      </c>
      <c r="AH82" s="2">
        <v>0</v>
      </c>
      <c r="AI82" s="2">
        <v>206</v>
      </c>
      <c r="AT82" s="2">
        <v>20260112</v>
      </c>
      <c r="AU82" s="2" t="b">
        <f>FALSE()</f>
        <v>0</v>
      </c>
      <c r="AV82" s="2">
        <v>2</v>
      </c>
      <c r="AW82" s="2">
        <v>73</v>
      </c>
      <c r="AX82" s="2">
        <v>92</v>
      </c>
      <c r="AY82" s="2">
        <v>87</v>
      </c>
      <c r="AZ82" s="2">
        <v>6</v>
      </c>
      <c r="BA82" s="2">
        <v>258</v>
      </c>
      <c r="BC82" s="2">
        <v>20260725</v>
      </c>
      <c r="BD82" s="2" t="b">
        <f>TRUE()</f>
        <v>1</v>
      </c>
      <c r="BE82" s="2">
        <v>2</v>
      </c>
      <c r="BF82" s="2">
        <v>76</v>
      </c>
      <c r="BG82" s="2">
        <v>88</v>
      </c>
      <c r="BH82" s="2">
        <v>95</v>
      </c>
      <c r="BI82" s="2">
        <v>10</v>
      </c>
      <c r="BJ82" s="2">
        <v>269</v>
      </c>
      <c r="BL82" s="2">
        <v>20260249</v>
      </c>
      <c r="BM82" s="2" t="b">
        <f>TRUE()</f>
        <v>1</v>
      </c>
      <c r="BN82" s="2">
        <v>1</v>
      </c>
      <c r="BO82" s="2">
        <v>60</v>
      </c>
      <c r="BP82" s="2">
        <v>56</v>
      </c>
      <c r="BQ82" s="2">
        <v>90</v>
      </c>
      <c r="BR82" s="2">
        <v>0</v>
      </c>
      <c r="BS82" s="2">
        <v>206</v>
      </c>
      <c r="BU82" s="2">
        <v>20260159</v>
      </c>
      <c r="BV82" s="2" t="b">
        <f>TRUE()</f>
        <v>1</v>
      </c>
      <c r="BW82" s="2">
        <v>1</v>
      </c>
      <c r="BX82" s="2">
        <v>87</v>
      </c>
      <c r="BY82" s="2">
        <v>79</v>
      </c>
      <c r="BZ82" s="2">
        <v>53</v>
      </c>
      <c r="CA82" s="2">
        <v>10</v>
      </c>
      <c r="CB82" s="2">
        <v>229</v>
      </c>
      <c r="CD82" s="2">
        <v>20260112</v>
      </c>
      <c r="CE82" s="2" t="b">
        <f>FALSE()</f>
        <v>0</v>
      </c>
      <c r="CF82" s="2">
        <v>1</v>
      </c>
      <c r="CG82" s="2">
        <v>73</v>
      </c>
      <c r="CH82" s="2">
        <v>92</v>
      </c>
      <c r="CI82" s="2">
        <v>87</v>
      </c>
      <c r="CJ82" s="2">
        <v>6</v>
      </c>
      <c r="CK82" s="2">
        <v>258</v>
      </c>
      <c r="CM82" s="2">
        <v>20260847</v>
      </c>
      <c r="CN82" s="2" t="b">
        <f>FALSE()</f>
        <v>0</v>
      </c>
      <c r="CO82" s="2">
        <v>2</v>
      </c>
      <c r="CP82" s="2">
        <v>88</v>
      </c>
      <c r="CQ82" s="2">
        <v>95</v>
      </c>
      <c r="CR82" s="2">
        <v>87</v>
      </c>
      <c r="CS82" s="2">
        <v>0</v>
      </c>
      <c r="CT82" s="2">
        <v>270</v>
      </c>
      <c r="CV82" s="2">
        <v>20260249</v>
      </c>
      <c r="CW82" s="2" t="b">
        <f>TRUE()</f>
        <v>1</v>
      </c>
      <c r="CX82" s="2">
        <v>4</v>
      </c>
      <c r="CY82" s="2">
        <v>60</v>
      </c>
      <c r="CZ82" s="2">
        <v>56</v>
      </c>
      <c r="DA82" s="2">
        <v>90</v>
      </c>
      <c r="DB82" s="2">
        <v>0</v>
      </c>
      <c r="DC82" s="2">
        <v>206</v>
      </c>
      <c r="DN82" s="2">
        <v>20260092</v>
      </c>
      <c r="DO82" s="2" t="b">
        <f>FALSE()</f>
        <v>0</v>
      </c>
      <c r="DP82" s="2">
        <v>3</v>
      </c>
      <c r="DQ82" s="2">
        <v>70</v>
      </c>
      <c r="DR82" s="2">
        <v>95</v>
      </c>
      <c r="DS82" s="2">
        <v>71</v>
      </c>
      <c r="DT82" s="2">
        <v>1</v>
      </c>
      <c r="DU82" s="2">
        <v>237</v>
      </c>
      <c r="DW82" s="2">
        <v>20260120</v>
      </c>
      <c r="DX82" s="2" t="b">
        <f>FALSE()</f>
        <v>0</v>
      </c>
      <c r="DY82" s="2">
        <v>1</v>
      </c>
      <c r="DZ82" s="2">
        <v>99</v>
      </c>
      <c r="EA82" s="2">
        <v>82</v>
      </c>
      <c r="EB82" s="2">
        <v>80</v>
      </c>
      <c r="EC82" s="2">
        <v>5</v>
      </c>
      <c r="ED82" s="2">
        <v>266</v>
      </c>
      <c r="EF82" s="2">
        <v>20260249</v>
      </c>
      <c r="EG82" s="2" t="b">
        <f>TRUE()</f>
        <v>1</v>
      </c>
      <c r="EH82" s="2">
        <v>3</v>
      </c>
      <c r="EI82" s="2">
        <v>60</v>
      </c>
      <c r="EJ82" s="2">
        <v>56</v>
      </c>
      <c r="EK82" s="2">
        <v>90</v>
      </c>
      <c r="EL82" s="2">
        <v>0</v>
      </c>
      <c r="EM82" s="2">
        <v>206</v>
      </c>
    </row>
    <row r="83" spans="10:143" x14ac:dyDescent="0.25">
      <c r="J83" s="2">
        <v>20260093</v>
      </c>
      <c r="K83" s="2" t="b">
        <f>TRUE()</f>
        <v>1</v>
      </c>
      <c r="L83" s="2">
        <v>2</v>
      </c>
      <c r="M83" s="2">
        <v>74</v>
      </c>
      <c r="N83" s="2">
        <v>57</v>
      </c>
      <c r="O83" s="2">
        <v>62</v>
      </c>
      <c r="P83" s="2">
        <v>8</v>
      </c>
      <c r="Q83" s="2">
        <v>201</v>
      </c>
      <c r="S83" s="2">
        <v>20261150</v>
      </c>
      <c r="T83" s="2" t="b">
        <f>TRUE()</f>
        <v>1</v>
      </c>
      <c r="U83" s="2">
        <v>2</v>
      </c>
      <c r="V83" s="2">
        <v>96</v>
      </c>
      <c r="W83" s="2">
        <v>89</v>
      </c>
      <c r="X83" s="2">
        <v>73</v>
      </c>
      <c r="Y83" s="2">
        <v>6</v>
      </c>
      <c r="Z83" s="2">
        <v>264</v>
      </c>
      <c r="AB83" s="2">
        <v>20260250</v>
      </c>
      <c r="AC83" s="2" t="b">
        <f>FALSE()</f>
        <v>0</v>
      </c>
      <c r="AD83" s="2">
        <v>3</v>
      </c>
      <c r="AE83" s="2">
        <v>72</v>
      </c>
      <c r="AF83" s="2">
        <v>50</v>
      </c>
      <c r="AG83" s="2">
        <v>64</v>
      </c>
      <c r="AH83" s="2">
        <v>1</v>
      </c>
      <c r="AI83" s="2">
        <v>187</v>
      </c>
      <c r="AT83" s="2">
        <v>20260113</v>
      </c>
      <c r="AU83" s="2" t="b">
        <f>FALSE()</f>
        <v>0</v>
      </c>
      <c r="AV83" s="2">
        <v>1</v>
      </c>
      <c r="AW83" s="2">
        <v>50</v>
      </c>
      <c r="AX83" s="2">
        <v>60</v>
      </c>
      <c r="AY83" s="2">
        <v>88</v>
      </c>
      <c r="AZ83" s="2">
        <v>9</v>
      </c>
      <c r="BA83" s="2">
        <v>207</v>
      </c>
      <c r="BC83" s="2">
        <v>20260997</v>
      </c>
      <c r="BD83" s="2" t="b">
        <f>FALSE()</f>
        <v>0</v>
      </c>
      <c r="BE83" s="2">
        <v>1</v>
      </c>
      <c r="BF83" s="2">
        <v>81</v>
      </c>
      <c r="BG83" s="2">
        <v>85</v>
      </c>
      <c r="BH83" s="2">
        <v>95</v>
      </c>
      <c r="BI83" s="2">
        <v>8</v>
      </c>
      <c r="BJ83" s="2">
        <v>269</v>
      </c>
      <c r="BL83" s="2">
        <v>20260250</v>
      </c>
      <c r="BM83" s="2" t="b">
        <f>FALSE()</f>
        <v>0</v>
      </c>
      <c r="BN83" s="2">
        <v>1</v>
      </c>
      <c r="BO83" s="2">
        <v>72</v>
      </c>
      <c r="BP83" s="2">
        <v>50</v>
      </c>
      <c r="BQ83" s="2">
        <v>64</v>
      </c>
      <c r="BR83" s="2">
        <v>1</v>
      </c>
      <c r="BS83" s="2">
        <v>187</v>
      </c>
      <c r="BU83" s="2">
        <v>20260160</v>
      </c>
      <c r="BV83" s="2" t="b">
        <f>FALSE()</f>
        <v>0</v>
      </c>
      <c r="BW83" s="2">
        <v>1</v>
      </c>
      <c r="BX83" s="2">
        <v>65</v>
      </c>
      <c r="BY83" s="2">
        <v>71</v>
      </c>
      <c r="BZ83" s="2">
        <v>95</v>
      </c>
      <c r="CA83" s="2">
        <v>3</v>
      </c>
      <c r="CB83" s="2">
        <v>234</v>
      </c>
      <c r="CD83" s="2">
        <v>20260113</v>
      </c>
      <c r="CE83" s="2" t="b">
        <f>FALSE()</f>
        <v>0</v>
      </c>
      <c r="CF83" s="2">
        <v>3</v>
      </c>
      <c r="CG83" s="2">
        <v>50</v>
      </c>
      <c r="CH83" s="2">
        <v>60</v>
      </c>
      <c r="CI83" s="2">
        <v>88</v>
      </c>
      <c r="CJ83" s="2">
        <v>9</v>
      </c>
      <c r="CK83" s="2">
        <v>207</v>
      </c>
      <c r="CM83" s="2">
        <v>20261119</v>
      </c>
      <c r="CN83" s="2" t="b">
        <f>FALSE()</f>
        <v>0</v>
      </c>
      <c r="CO83" s="2">
        <v>1</v>
      </c>
      <c r="CP83" s="2">
        <v>84</v>
      </c>
      <c r="CQ83" s="2">
        <v>82</v>
      </c>
      <c r="CR83" s="2">
        <v>96</v>
      </c>
      <c r="CS83" s="2">
        <v>8</v>
      </c>
      <c r="CT83" s="2">
        <v>270</v>
      </c>
      <c r="CV83" s="2">
        <v>20260250</v>
      </c>
      <c r="CW83" s="2" t="b">
        <f>FALSE()</f>
        <v>0</v>
      </c>
      <c r="CX83" s="2">
        <v>2</v>
      </c>
      <c r="CY83" s="2">
        <v>72</v>
      </c>
      <c r="CZ83" s="2">
        <v>50</v>
      </c>
      <c r="DA83" s="2">
        <v>64</v>
      </c>
      <c r="DB83" s="2">
        <v>1</v>
      </c>
      <c r="DC83" s="2">
        <v>187</v>
      </c>
      <c r="DN83" s="2">
        <v>20260093</v>
      </c>
      <c r="DO83" s="2" t="b">
        <f>TRUE()</f>
        <v>1</v>
      </c>
      <c r="DP83" s="2">
        <v>3</v>
      </c>
      <c r="DQ83" s="2">
        <v>74</v>
      </c>
      <c r="DR83" s="2">
        <v>57</v>
      </c>
      <c r="DS83" s="2">
        <v>62</v>
      </c>
      <c r="DT83" s="2">
        <v>8</v>
      </c>
      <c r="DU83" s="2">
        <v>201</v>
      </c>
      <c r="DW83" s="2">
        <v>20260340</v>
      </c>
      <c r="DX83" s="2" t="b">
        <f>TRUE()</f>
        <v>1</v>
      </c>
      <c r="DY83" s="2">
        <v>2</v>
      </c>
      <c r="DZ83" s="2">
        <v>82</v>
      </c>
      <c r="EA83" s="2">
        <v>79</v>
      </c>
      <c r="EB83" s="2">
        <v>95</v>
      </c>
      <c r="EC83" s="2">
        <v>10</v>
      </c>
      <c r="ED83" s="2">
        <v>266</v>
      </c>
      <c r="EF83" s="2">
        <v>20260250</v>
      </c>
      <c r="EG83" s="2" t="b">
        <f>FALSE()</f>
        <v>0</v>
      </c>
      <c r="EH83" s="2">
        <v>4</v>
      </c>
      <c r="EI83" s="2">
        <v>72</v>
      </c>
      <c r="EJ83" s="2">
        <v>50</v>
      </c>
      <c r="EK83" s="2">
        <v>64</v>
      </c>
      <c r="EL83" s="2">
        <v>1</v>
      </c>
      <c r="EM83" s="2">
        <v>187</v>
      </c>
    </row>
    <row r="84" spans="10:143" x14ac:dyDescent="0.25">
      <c r="J84" s="2">
        <v>20260094</v>
      </c>
      <c r="K84" s="2" t="b">
        <f>TRUE()</f>
        <v>1</v>
      </c>
      <c r="L84" s="2">
        <v>1</v>
      </c>
      <c r="M84" s="2">
        <v>83</v>
      </c>
      <c r="N84" s="2">
        <v>75</v>
      </c>
      <c r="O84" s="2">
        <v>56</v>
      </c>
      <c r="P84" s="2">
        <v>2</v>
      </c>
      <c r="Q84" s="2">
        <v>216</v>
      </c>
      <c r="S84" s="2">
        <v>20261427</v>
      </c>
      <c r="T84" s="2" t="b">
        <f>TRUE()</f>
        <v>1</v>
      </c>
      <c r="U84" s="2">
        <v>1</v>
      </c>
      <c r="V84" s="2">
        <v>82</v>
      </c>
      <c r="W84" s="2">
        <v>72</v>
      </c>
      <c r="X84" s="2">
        <v>100</v>
      </c>
      <c r="Y84" s="2">
        <v>10</v>
      </c>
      <c r="Z84" s="2">
        <v>264</v>
      </c>
      <c r="AB84" s="2">
        <v>20260251</v>
      </c>
      <c r="AC84" s="2" t="b">
        <f>FALSE()</f>
        <v>0</v>
      </c>
      <c r="AD84" s="2">
        <v>3</v>
      </c>
      <c r="AE84" s="2">
        <v>93</v>
      </c>
      <c r="AF84" s="2">
        <v>93</v>
      </c>
      <c r="AG84" s="2">
        <v>99</v>
      </c>
      <c r="AH84" s="2">
        <v>9</v>
      </c>
      <c r="AI84" s="2">
        <v>294</v>
      </c>
      <c r="AT84" s="2">
        <v>20260114</v>
      </c>
      <c r="AU84" s="2" t="b">
        <f>FALSE()</f>
        <v>0</v>
      </c>
      <c r="AV84" s="2">
        <v>1</v>
      </c>
      <c r="AW84" s="2">
        <v>93</v>
      </c>
      <c r="AX84" s="2">
        <v>89</v>
      </c>
      <c r="AY84" s="2">
        <v>51</v>
      </c>
      <c r="AZ84" s="2">
        <v>4</v>
      </c>
      <c r="BA84" s="2">
        <v>237</v>
      </c>
      <c r="BC84" s="2">
        <v>20261610</v>
      </c>
      <c r="BD84" s="2" t="b">
        <f>TRUE()</f>
        <v>1</v>
      </c>
      <c r="BE84" s="2">
        <v>1</v>
      </c>
      <c r="BF84" s="2">
        <v>75</v>
      </c>
      <c r="BG84" s="2">
        <v>97</v>
      </c>
      <c r="BH84" s="2">
        <v>87</v>
      </c>
      <c r="BI84" s="2">
        <v>10</v>
      </c>
      <c r="BJ84" s="2">
        <v>269</v>
      </c>
      <c r="BL84" s="2">
        <v>20260251</v>
      </c>
      <c r="BM84" s="2" t="b">
        <f>FALSE()</f>
        <v>0</v>
      </c>
      <c r="BN84" s="2">
        <v>2</v>
      </c>
      <c r="BO84" s="2">
        <v>93</v>
      </c>
      <c r="BP84" s="2">
        <v>93</v>
      </c>
      <c r="BQ84" s="2">
        <v>99</v>
      </c>
      <c r="BR84" s="2">
        <v>9</v>
      </c>
      <c r="BS84" s="2">
        <v>294</v>
      </c>
      <c r="BU84" s="2">
        <v>20260161</v>
      </c>
      <c r="BV84" s="2" t="b">
        <f>FALSE()</f>
        <v>0</v>
      </c>
      <c r="BW84" s="2">
        <v>1</v>
      </c>
      <c r="BX84" s="2">
        <v>99</v>
      </c>
      <c r="BY84" s="2">
        <v>57</v>
      </c>
      <c r="BZ84" s="2">
        <v>90</v>
      </c>
      <c r="CA84" s="2">
        <v>4</v>
      </c>
      <c r="CB84" s="2">
        <v>250</v>
      </c>
      <c r="CD84" s="2">
        <v>20260114</v>
      </c>
      <c r="CE84" s="2" t="b">
        <f>FALSE()</f>
        <v>0</v>
      </c>
      <c r="CF84" s="2">
        <v>2</v>
      </c>
      <c r="CG84" s="2">
        <v>93</v>
      </c>
      <c r="CH84" s="2">
        <v>89</v>
      </c>
      <c r="CI84" s="2">
        <v>51</v>
      </c>
      <c r="CJ84" s="2">
        <v>4</v>
      </c>
      <c r="CK84" s="2">
        <v>237</v>
      </c>
      <c r="CM84" s="2">
        <v>20261129</v>
      </c>
      <c r="CN84" s="2" t="b">
        <f>FALSE()</f>
        <v>0</v>
      </c>
      <c r="CO84" s="2">
        <v>2</v>
      </c>
      <c r="CP84" s="2">
        <v>86</v>
      </c>
      <c r="CQ84" s="2">
        <v>88</v>
      </c>
      <c r="CR84" s="2">
        <v>94</v>
      </c>
      <c r="CS84" s="2">
        <v>2</v>
      </c>
      <c r="CT84" s="2">
        <v>270</v>
      </c>
      <c r="CV84" s="2">
        <v>20260251</v>
      </c>
      <c r="CW84" s="2" t="b">
        <f>FALSE()</f>
        <v>0</v>
      </c>
      <c r="CX84" s="2">
        <v>4</v>
      </c>
      <c r="CY84" s="2">
        <v>93</v>
      </c>
      <c r="CZ84" s="2">
        <v>93</v>
      </c>
      <c r="DA84" s="2">
        <v>99</v>
      </c>
      <c r="DB84" s="2">
        <v>9</v>
      </c>
      <c r="DC84" s="2">
        <v>294</v>
      </c>
      <c r="DN84" s="2">
        <v>20260094</v>
      </c>
      <c r="DO84" s="2" t="b">
        <f>TRUE()</f>
        <v>1</v>
      </c>
      <c r="DP84" s="2">
        <v>3</v>
      </c>
      <c r="DQ84" s="2">
        <v>83</v>
      </c>
      <c r="DR84" s="2">
        <v>75</v>
      </c>
      <c r="DS84" s="2">
        <v>56</v>
      </c>
      <c r="DT84" s="2">
        <v>2</v>
      </c>
      <c r="DU84" s="2">
        <v>216</v>
      </c>
      <c r="DW84" s="2">
        <v>20260651</v>
      </c>
      <c r="DX84" s="2" t="b">
        <f>FALSE()</f>
        <v>0</v>
      </c>
      <c r="DY84" s="2">
        <v>3</v>
      </c>
      <c r="DZ84" s="2">
        <v>84</v>
      </c>
      <c r="EA84" s="2">
        <v>82</v>
      </c>
      <c r="EB84" s="2">
        <v>100</v>
      </c>
      <c r="EC84" s="2">
        <v>0</v>
      </c>
      <c r="ED84" s="2">
        <v>266</v>
      </c>
      <c r="EF84" s="2">
        <v>20260251</v>
      </c>
      <c r="EG84" s="2" t="b">
        <f>FALSE()</f>
        <v>0</v>
      </c>
      <c r="EH84" s="2">
        <v>1</v>
      </c>
      <c r="EI84" s="2">
        <v>93</v>
      </c>
      <c r="EJ84" s="2">
        <v>93</v>
      </c>
      <c r="EK84" s="2">
        <v>99</v>
      </c>
      <c r="EL84" s="2">
        <v>9</v>
      </c>
      <c r="EM84" s="2">
        <v>294</v>
      </c>
    </row>
    <row r="85" spans="10:143" x14ac:dyDescent="0.25">
      <c r="J85" s="2">
        <v>20260095</v>
      </c>
      <c r="K85" s="2" t="b">
        <f>FALSE()</f>
        <v>0</v>
      </c>
      <c r="L85" s="2">
        <v>1</v>
      </c>
      <c r="M85" s="2">
        <v>93</v>
      </c>
      <c r="N85" s="2">
        <v>56</v>
      </c>
      <c r="O85" s="2">
        <v>82</v>
      </c>
      <c r="P85" s="2">
        <v>1</v>
      </c>
      <c r="Q85" s="2">
        <v>232</v>
      </c>
      <c r="S85" s="2">
        <v>20261464</v>
      </c>
      <c r="T85" s="2" t="b">
        <f>FALSE()</f>
        <v>0</v>
      </c>
      <c r="U85" s="2">
        <v>2</v>
      </c>
      <c r="V85" s="2">
        <v>82</v>
      </c>
      <c r="W85" s="2">
        <v>98</v>
      </c>
      <c r="X85" s="2">
        <v>79</v>
      </c>
      <c r="Y85" s="2">
        <v>5</v>
      </c>
      <c r="Z85" s="2">
        <v>264</v>
      </c>
      <c r="AB85" s="2">
        <v>20260252</v>
      </c>
      <c r="AC85" s="2" t="b">
        <f>TRUE()</f>
        <v>1</v>
      </c>
      <c r="AD85" s="2">
        <v>3</v>
      </c>
      <c r="AE85" s="2">
        <v>64</v>
      </c>
      <c r="AF85" s="2">
        <v>73</v>
      </c>
      <c r="AG85" s="2">
        <v>73</v>
      </c>
      <c r="AH85" s="2">
        <v>10</v>
      </c>
      <c r="AI85" s="2">
        <v>220</v>
      </c>
      <c r="AT85" s="2">
        <v>20260115</v>
      </c>
      <c r="AU85" s="2" t="b">
        <f>TRUE()</f>
        <v>1</v>
      </c>
      <c r="AV85" s="2">
        <v>3</v>
      </c>
      <c r="AW85" s="2">
        <v>56</v>
      </c>
      <c r="AX85" s="2">
        <v>91</v>
      </c>
      <c r="AY85" s="2">
        <v>56</v>
      </c>
      <c r="AZ85" s="2">
        <v>10</v>
      </c>
      <c r="BA85" s="2">
        <v>213</v>
      </c>
      <c r="BC85" s="2">
        <v>20260351</v>
      </c>
      <c r="BD85" s="2" t="b">
        <f>TRUE()</f>
        <v>1</v>
      </c>
      <c r="BE85" s="2">
        <v>3</v>
      </c>
      <c r="BF85" s="2">
        <v>84</v>
      </c>
      <c r="BG85" s="2">
        <v>86</v>
      </c>
      <c r="BH85" s="2">
        <v>93</v>
      </c>
      <c r="BI85" s="2">
        <v>5</v>
      </c>
      <c r="BJ85" s="2">
        <v>268</v>
      </c>
      <c r="BL85" s="2">
        <v>20260252</v>
      </c>
      <c r="BM85" s="2" t="b">
        <f>TRUE()</f>
        <v>1</v>
      </c>
      <c r="BN85" s="2">
        <v>4</v>
      </c>
      <c r="BO85" s="2">
        <v>64</v>
      </c>
      <c r="BP85" s="2">
        <v>73</v>
      </c>
      <c r="BQ85" s="2">
        <v>73</v>
      </c>
      <c r="BR85" s="2">
        <v>10</v>
      </c>
      <c r="BS85" s="2">
        <v>220</v>
      </c>
      <c r="BU85" s="2">
        <v>20260162</v>
      </c>
      <c r="BV85" s="2" t="b">
        <f>TRUE()</f>
        <v>1</v>
      </c>
      <c r="BW85" s="2">
        <v>1</v>
      </c>
      <c r="BX85" s="2">
        <v>93</v>
      </c>
      <c r="BY85" s="2">
        <v>90</v>
      </c>
      <c r="BZ85" s="2">
        <v>52</v>
      </c>
      <c r="CA85" s="2">
        <v>7</v>
      </c>
      <c r="CB85" s="2">
        <v>242</v>
      </c>
      <c r="CD85" s="2">
        <v>20260115</v>
      </c>
      <c r="CE85" s="2" t="b">
        <f>TRUE()</f>
        <v>1</v>
      </c>
      <c r="CF85" s="2">
        <v>1</v>
      </c>
      <c r="CG85" s="2">
        <v>56</v>
      </c>
      <c r="CH85" s="2">
        <v>91</v>
      </c>
      <c r="CI85" s="2">
        <v>56</v>
      </c>
      <c r="CJ85" s="2">
        <v>10</v>
      </c>
      <c r="CK85" s="2">
        <v>213</v>
      </c>
      <c r="CM85" s="2">
        <v>20261191</v>
      </c>
      <c r="CN85" s="2" t="b">
        <f>FALSE()</f>
        <v>0</v>
      </c>
      <c r="CO85" s="2">
        <v>1</v>
      </c>
      <c r="CP85" s="2">
        <v>74</v>
      </c>
      <c r="CQ85" s="2">
        <v>92</v>
      </c>
      <c r="CR85" s="2">
        <v>97</v>
      </c>
      <c r="CS85" s="2">
        <v>7</v>
      </c>
      <c r="CT85" s="2">
        <v>270</v>
      </c>
      <c r="CV85" s="2">
        <v>20260252</v>
      </c>
      <c r="CW85" s="2" t="b">
        <f>TRUE()</f>
        <v>1</v>
      </c>
      <c r="CX85" s="2">
        <v>1</v>
      </c>
      <c r="CY85" s="2">
        <v>64</v>
      </c>
      <c r="CZ85" s="2">
        <v>73</v>
      </c>
      <c r="DA85" s="2">
        <v>73</v>
      </c>
      <c r="DB85" s="2">
        <v>10</v>
      </c>
      <c r="DC85" s="2">
        <v>220</v>
      </c>
      <c r="DN85" s="2">
        <v>20260095</v>
      </c>
      <c r="DO85" s="2" t="b">
        <f>FALSE()</f>
        <v>0</v>
      </c>
      <c r="DP85" s="2">
        <v>3</v>
      </c>
      <c r="DQ85" s="2">
        <v>93</v>
      </c>
      <c r="DR85" s="2">
        <v>56</v>
      </c>
      <c r="DS85" s="2">
        <v>82</v>
      </c>
      <c r="DT85" s="2">
        <v>1</v>
      </c>
      <c r="DU85" s="2">
        <v>232</v>
      </c>
      <c r="DW85" s="2">
        <v>20260059</v>
      </c>
      <c r="DX85" s="2" t="b">
        <f>TRUE()</f>
        <v>1</v>
      </c>
      <c r="DY85" s="2">
        <v>2</v>
      </c>
      <c r="DZ85" s="2">
        <v>93</v>
      </c>
      <c r="EA85" s="2">
        <v>86</v>
      </c>
      <c r="EB85" s="2">
        <v>79</v>
      </c>
      <c r="EC85" s="2">
        <v>7</v>
      </c>
      <c r="ED85" s="2">
        <v>265</v>
      </c>
      <c r="EF85" s="2">
        <v>20260252</v>
      </c>
      <c r="EG85" s="2" t="b">
        <f>TRUE()</f>
        <v>1</v>
      </c>
      <c r="EH85" s="2">
        <v>2</v>
      </c>
      <c r="EI85" s="2">
        <v>64</v>
      </c>
      <c r="EJ85" s="2">
        <v>73</v>
      </c>
      <c r="EK85" s="2">
        <v>73</v>
      </c>
      <c r="EL85" s="2">
        <v>10</v>
      </c>
      <c r="EM85" s="2">
        <v>220</v>
      </c>
    </row>
    <row r="86" spans="10:143" x14ac:dyDescent="0.25">
      <c r="J86" s="2">
        <v>20260096</v>
      </c>
      <c r="K86" s="2" t="b">
        <f>TRUE()</f>
        <v>1</v>
      </c>
      <c r="L86" s="2">
        <v>2</v>
      </c>
      <c r="M86" s="2">
        <v>53</v>
      </c>
      <c r="N86" s="2">
        <v>62</v>
      </c>
      <c r="O86" s="2">
        <v>79</v>
      </c>
      <c r="P86" s="2">
        <v>6</v>
      </c>
      <c r="Q86" s="2">
        <v>200</v>
      </c>
      <c r="S86" s="2">
        <v>20261495</v>
      </c>
      <c r="T86" s="2" t="b">
        <f>TRUE()</f>
        <v>1</v>
      </c>
      <c r="U86" s="2">
        <v>1</v>
      </c>
      <c r="V86" s="2">
        <v>93</v>
      </c>
      <c r="W86" s="2">
        <v>74</v>
      </c>
      <c r="X86" s="2">
        <v>93</v>
      </c>
      <c r="Y86" s="2">
        <v>4</v>
      </c>
      <c r="Z86" s="2">
        <v>264</v>
      </c>
      <c r="AB86" s="2">
        <v>20260253</v>
      </c>
      <c r="AC86" s="2" t="b">
        <f>TRUE()</f>
        <v>1</v>
      </c>
      <c r="AD86" s="2">
        <v>1</v>
      </c>
      <c r="AE86" s="2">
        <v>67</v>
      </c>
      <c r="AF86" s="2">
        <v>73</v>
      </c>
      <c r="AG86" s="2">
        <v>91</v>
      </c>
      <c r="AH86" s="2">
        <v>0</v>
      </c>
      <c r="AI86" s="2">
        <v>231</v>
      </c>
      <c r="AT86" s="2">
        <v>20260116</v>
      </c>
      <c r="AU86" s="2" t="b">
        <f>FALSE()</f>
        <v>0</v>
      </c>
      <c r="AV86" s="2">
        <v>2</v>
      </c>
      <c r="AW86" s="2">
        <v>60</v>
      </c>
      <c r="AX86" s="2">
        <v>67</v>
      </c>
      <c r="AY86" s="2">
        <v>94</v>
      </c>
      <c r="AZ86" s="2">
        <v>3</v>
      </c>
      <c r="BA86" s="2">
        <v>224</v>
      </c>
      <c r="BC86" s="2">
        <v>20260729</v>
      </c>
      <c r="BD86" s="2" t="b">
        <f>TRUE()</f>
        <v>1</v>
      </c>
      <c r="BE86" s="2">
        <v>3</v>
      </c>
      <c r="BF86" s="2">
        <v>86</v>
      </c>
      <c r="BG86" s="2">
        <v>93</v>
      </c>
      <c r="BH86" s="2">
        <v>85</v>
      </c>
      <c r="BI86" s="2">
        <v>4</v>
      </c>
      <c r="BJ86" s="2">
        <v>268</v>
      </c>
      <c r="BL86" s="2">
        <v>20260253</v>
      </c>
      <c r="BM86" s="2" t="b">
        <f>TRUE()</f>
        <v>1</v>
      </c>
      <c r="BN86" s="2">
        <v>2</v>
      </c>
      <c r="BO86" s="2">
        <v>67</v>
      </c>
      <c r="BP86" s="2">
        <v>73</v>
      </c>
      <c r="BQ86" s="2">
        <v>91</v>
      </c>
      <c r="BR86" s="2">
        <v>0</v>
      </c>
      <c r="BS86" s="2">
        <v>231</v>
      </c>
      <c r="BU86" s="2">
        <v>20260163</v>
      </c>
      <c r="BV86" s="2" t="b">
        <f>FALSE()</f>
        <v>0</v>
      </c>
      <c r="BW86" s="2">
        <v>1</v>
      </c>
      <c r="BX86" s="2">
        <v>80</v>
      </c>
      <c r="BY86" s="2">
        <v>97</v>
      </c>
      <c r="BZ86" s="2">
        <v>71</v>
      </c>
      <c r="CA86" s="2">
        <v>9</v>
      </c>
      <c r="CB86" s="2">
        <v>257</v>
      </c>
      <c r="CD86" s="2">
        <v>20260116</v>
      </c>
      <c r="CE86" s="2" t="b">
        <f>FALSE()</f>
        <v>0</v>
      </c>
      <c r="CF86" s="2">
        <v>3</v>
      </c>
      <c r="CG86" s="2">
        <v>60</v>
      </c>
      <c r="CH86" s="2">
        <v>67</v>
      </c>
      <c r="CI86" s="2">
        <v>94</v>
      </c>
      <c r="CJ86" s="2">
        <v>3</v>
      </c>
      <c r="CK86" s="2">
        <v>224</v>
      </c>
      <c r="CM86" s="2">
        <v>20261221</v>
      </c>
      <c r="CN86" s="2" t="b">
        <f>FALSE()</f>
        <v>0</v>
      </c>
      <c r="CO86" s="2">
        <v>1</v>
      </c>
      <c r="CP86" s="2">
        <v>93</v>
      </c>
      <c r="CQ86" s="2">
        <v>77</v>
      </c>
      <c r="CR86" s="2">
        <v>97</v>
      </c>
      <c r="CS86" s="2">
        <v>3</v>
      </c>
      <c r="CT86" s="2">
        <v>270</v>
      </c>
      <c r="CV86" s="2">
        <v>20260253</v>
      </c>
      <c r="CW86" s="2" t="b">
        <f>TRUE()</f>
        <v>1</v>
      </c>
      <c r="CX86" s="2">
        <v>3</v>
      </c>
      <c r="CY86" s="2">
        <v>67</v>
      </c>
      <c r="CZ86" s="2">
        <v>73</v>
      </c>
      <c r="DA86" s="2">
        <v>91</v>
      </c>
      <c r="DB86" s="2">
        <v>0</v>
      </c>
      <c r="DC86" s="2">
        <v>231</v>
      </c>
      <c r="DN86" s="2">
        <v>20260096</v>
      </c>
      <c r="DO86" s="2" t="b">
        <f>TRUE()</f>
        <v>1</v>
      </c>
      <c r="DP86" s="2">
        <v>1</v>
      </c>
      <c r="DQ86" s="2">
        <v>53</v>
      </c>
      <c r="DR86" s="2">
        <v>62</v>
      </c>
      <c r="DS86" s="2">
        <v>79</v>
      </c>
      <c r="DT86" s="2">
        <v>6</v>
      </c>
      <c r="DU86" s="2">
        <v>200</v>
      </c>
      <c r="DW86" s="2">
        <v>20260097</v>
      </c>
      <c r="DX86" s="2" t="b">
        <f>FALSE()</f>
        <v>0</v>
      </c>
      <c r="DY86" s="2">
        <v>2</v>
      </c>
      <c r="DZ86" s="2">
        <v>79</v>
      </c>
      <c r="EA86" s="2">
        <v>96</v>
      </c>
      <c r="EB86" s="2">
        <v>86</v>
      </c>
      <c r="EC86" s="2">
        <v>4</v>
      </c>
      <c r="ED86" s="2">
        <v>265</v>
      </c>
      <c r="EF86" s="2">
        <v>20260253</v>
      </c>
      <c r="EG86" s="2" t="b">
        <f>TRUE()</f>
        <v>1</v>
      </c>
      <c r="EH86" s="2">
        <v>4</v>
      </c>
      <c r="EI86" s="2">
        <v>67</v>
      </c>
      <c r="EJ86" s="2">
        <v>73</v>
      </c>
      <c r="EK86" s="2">
        <v>91</v>
      </c>
      <c r="EL86" s="2">
        <v>0</v>
      </c>
      <c r="EM86" s="2">
        <v>231</v>
      </c>
    </row>
    <row r="87" spans="10:143" x14ac:dyDescent="0.25">
      <c r="J87" s="2">
        <v>20260097</v>
      </c>
      <c r="K87" s="2" t="b">
        <f>FALSE()</f>
        <v>0</v>
      </c>
      <c r="L87" s="2">
        <v>3</v>
      </c>
      <c r="M87" s="2">
        <v>79</v>
      </c>
      <c r="N87" s="2">
        <v>96</v>
      </c>
      <c r="O87" s="2">
        <v>86</v>
      </c>
      <c r="P87" s="2">
        <v>4</v>
      </c>
      <c r="Q87" s="2">
        <v>265</v>
      </c>
      <c r="S87" s="2">
        <v>20261561</v>
      </c>
      <c r="T87" s="2" t="b">
        <f>TRUE()</f>
        <v>1</v>
      </c>
      <c r="U87" s="2">
        <v>1</v>
      </c>
      <c r="V87" s="2">
        <v>86</v>
      </c>
      <c r="W87" s="2">
        <v>78</v>
      </c>
      <c r="X87" s="2">
        <v>90</v>
      </c>
      <c r="Y87" s="2">
        <v>10</v>
      </c>
      <c r="Z87" s="2">
        <v>264</v>
      </c>
      <c r="AB87" s="2">
        <v>20260254</v>
      </c>
      <c r="AC87" s="2" t="b">
        <f>TRUE()</f>
        <v>1</v>
      </c>
      <c r="AD87" s="2">
        <v>1</v>
      </c>
      <c r="AE87" s="2">
        <v>91</v>
      </c>
      <c r="AF87" s="2">
        <v>58</v>
      </c>
      <c r="AG87" s="2">
        <v>96</v>
      </c>
      <c r="AH87" s="2">
        <v>7</v>
      </c>
      <c r="AI87" s="2">
        <v>252</v>
      </c>
      <c r="AT87" s="2">
        <v>20260117</v>
      </c>
      <c r="AU87" s="2" t="b">
        <f>TRUE()</f>
        <v>1</v>
      </c>
      <c r="AV87" s="2">
        <v>3</v>
      </c>
      <c r="AW87" s="2">
        <v>75</v>
      </c>
      <c r="AX87" s="2">
        <v>54</v>
      </c>
      <c r="AY87" s="2">
        <v>89</v>
      </c>
      <c r="AZ87" s="2">
        <v>4</v>
      </c>
      <c r="BA87" s="2">
        <v>222</v>
      </c>
      <c r="BC87" s="2">
        <v>20260062</v>
      </c>
      <c r="BD87" s="2" t="b">
        <f>FALSE()</f>
        <v>0</v>
      </c>
      <c r="BE87" s="2">
        <v>1</v>
      </c>
      <c r="BF87" s="2">
        <v>74</v>
      </c>
      <c r="BG87" s="2">
        <v>98</v>
      </c>
      <c r="BH87" s="2">
        <v>91</v>
      </c>
      <c r="BI87" s="2">
        <v>4</v>
      </c>
      <c r="BJ87" s="2">
        <v>267</v>
      </c>
      <c r="BL87" s="2">
        <v>20260254</v>
      </c>
      <c r="BM87" s="2" t="b">
        <f>TRUE()</f>
        <v>1</v>
      </c>
      <c r="BN87" s="2">
        <v>4</v>
      </c>
      <c r="BO87" s="2">
        <v>91</v>
      </c>
      <c r="BP87" s="2">
        <v>58</v>
      </c>
      <c r="BQ87" s="2">
        <v>96</v>
      </c>
      <c r="BR87" s="2">
        <v>7</v>
      </c>
      <c r="BS87" s="2">
        <v>252</v>
      </c>
      <c r="BU87" s="2">
        <v>20260164</v>
      </c>
      <c r="BV87" s="2" t="b">
        <f>TRUE()</f>
        <v>1</v>
      </c>
      <c r="BW87" s="2">
        <v>1</v>
      </c>
      <c r="BX87" s="2">
        <v>71</v>
      </c>
      <c r="BY87" s="2">
        <v>88</v>
      </c>
      <c r="BZ87" s="2">
        <v>78</v>
      </c>
      <c r="CA87" s="2">
        <v>0</v>
      </c>
      <c r="CB87" s="2">
        <v>237</v>
      </c>
      <c r="CD87" s="2">
        <v>20260117</v>
      </c>
      <c r="CE87" s="2" t="b">
        <f>TRUE()</f>
        <v>1</v>
      </c>
      <c r="CF87" s="2">
        <v>2</v>
      </c>
      <c r="CG87" s="2">
        <v>75</v>
      </c>
      <c r="CH87" s="2">
        <v>54</v>
      </c>
      <c r="CI87" s="2">
        <v>89</v>
      </c>
      <c r="CJ87" s="2">
        <v>4</v>
      </c>
      <c r="CK87" s="2">
        <v>222</v>
      </c>
      <c r="CM87" s="2">
        <v>20261278</v>
      </c>
      <c r="CN87" s="2" t="b">
        <f>TRUE()</f>
        <v>1</v>
      </c>
      <c r="CO87" s="2">
        <v>2</v>
      </c>
      <c r="CP87" s="2">
        <v>86</v>
      </c>
      <c r="CQ87" s="2">
        <v>83</v>
      </c>
      <c r="CR87" s="2">
        <v>100</v>
      </c>
      <c r="CS87" s="2">
        <v>1</v>
      </c>
      <c r="CT87" s="2">
        <v>270</v>
      </c>
      <c r="CV87" s="2">
        <v>20260254</v>
      </c>
      <c r="CW87" s="2" t="b">
        <f>TRUE()</f>
        <v>1</v>
      </c>
      <c r="CX87" s="2">
        <v>2</v>
      </c>
      <c r="CY87" s="2">
        <v>91</v>
      </c>
      <c r="CZ87" s="2">
        <v>58</v>
      </c>
      <c r="DA87" s="2">
        <v>96</v>
      </c>
      <c r="DB87" s="2">
        <v>7</v>
      </c>
      <c r="DC87" s="2">
        <v>252</v>
      </c>
      <c r="DN87" s="2">
        <v>20260097</v>
      </c>
      <c r="DO87" s="2" t="b">
        <f>FALSE()</f>
        <v>0</v>
      </c>
      <c r="DP87" s="2">
        <v>1</v>
      </c>
      <c r="DQ87" s="2">
        <v>79</v>
      </c>
      <c r="DR87" s="2">
        <v>96</v>
      </c>
      <c r="DS87" s="2">
        <v>86</v>
      </c>
      <c r="DT87" s="2">
        <v>4</v>
      </c>
      <c r="DU87" s="2">
        <v>265</v>
      </c>
      <c r="DW87" s="2">
        <v>20260200</v>
      </c>
      <c r="DX87" s="2" t="b">
        <f>FALSE()</f>
        <v>0</v>
      </c>
      <c r="DY87" s="2">
        <v>4</v>
      </c>
      <c r="DZ87" s="2">
        <v>84</v>
      </c>
      <c r="EA87" s="2">
        <v>97</v>
      </c>
      <c r="EB87" s="2">
        <v>77</v>
      </c>
      <c r="EC87" s="2">
        <v>7</v>
      </c>
      <c r="ED87" s="2">
        <v>265</v>
      </c>
      <c r="EF87" s="2">
        <v>20260254</v>
      </c>
      <c r="EG87" s="2" t="b">
        <f>TRUE()</f>
        <v>1</v>
      </c>
      <c r="EH87" s="2">
        <v>3</v>
      </c>
      <c r="EI87" s="2">
        <v>91</v>
      </c>
      <c r="EJ87" s="2">
        <v>58</v>
      </c>
      <c r="EK87" s="2">
        <v>96</v>
      </c>
      <c r="EL87" s="2">
        <v>7</v>
      </c>
      <c r="EM87" s="2">
        <v>252</v>
      </c>
    </row>
    <row r="88" spans="10:143" x14ac:dyDescent="0.25">
      <c r="J88" s="2">
        <v>20260098</v>
      </c>
      <c r="K88" s="2" t="b">
        <f>FALSE()</f>
        <v>0</v>
      </c>
      <c r="L88" s="2">
        <v>3</v>
      </c>
      <c r="M88" s="2">
        <v>52</v>
      </c>
      <c r="N88" s="2">
        <v>77</v>
      </c>
      <c r="O88" s="2">
        <v>80</v>
      </c>
      <c r="P88" s="2">
        <v>8</v>
      </c>
      <c r="Q88" s="2">
        <v>217</v>
      </c>
      <c r="S88" s="2">
        <v>20260140</v>
      </c>
      <c r="T88" s="2" t="b">
        <f>TRUE()</f>
        <v>1</v>
      </c>
      <c r="U88" s="2">
        <v>3</v>
      </c>
      <c r="V88" s="2">
        <v>92</v>
      </c>
      <c r="W88" s="2">
        <v>79</v>
      </c>
      <c r="X88" s="2">
        <v>85</v>
      </c>
      <c r="Y88" s="2">
        <v>7</v>
      </c>
      <c r="Z88" s="2">
        <v>263</v>
      </c>
      <c r="AB88" s="2">
        <v>20260255</v>
      </c>
      <c r="AC88" s="2" t="b">
        <f>FALSE()</f>
        <v>0</v>
      </c>
      <c r="AD88" s="2">
        <v>1</v>
      </c>
      <c r="AE88" s="2">
        <v>90</v>
      </c>
      <c r="AF88" s="2">
        <v>53</v>
      </c>
      <c r="AG88" s="2">
        <v>65</v>
      </c>
      <c r="AH88" s="2">
        <v>1</v>
      </c>
      <c r="AI88" s="2">
        <v>209</v>
      </c>
      <c r="AT88" s="2">
        <v>20260118</v>
      </c>
      <c r="AU88" s="2" t="b">
        <f>FALSE()</f>
        <v>0</v>
      </c>
      <c r="AV88" s="2">
        <v>2</v>
      </c>
      <c r="AW88" s="2">
        <v>72</v>
      </c>
      <c r="AX88" s="2">
        <v>83</v>
      </c>
      <c r="AY88" s="2">
        <v>97</v>
      </c>
      <c r="AZ88" s="2">
        <v>3</v>
      </c>
      <c r="BA88" s="2">
        <v>255</v>
      </c>
      <c r="BC88" s="2">
        <v>20261247</v>
      </c>
      <c r="BD88" s="2" t="b">
        <f>TRUE()</f>
        <v>1</v>
      </c>
      <c r="BE88" s="2">
        <v>2</v>
      </c>
      <c r="BF88" s="2">
        <v>84</v>
      </c>
      <c r="BG88" s="2">
        <v>99</v>
      </c>
      <c r="BH88" s="2">
        <v>81</v>
      </c>
      <c r="BI88" s="2">
        <v>3</v>
      </c>
      <c r="BJ88" s="2">
        <v>267</v>
      </c>
      <c r="BL88" s="2">
        <v>20260255</v>
      </c>
      <c r="BM88" s="2" t="b">
        <f>FALSE()</f>
        <v>0</v>
      </c>
      <c r="BN88" s="2">
        <v>2</v>
      </c>
      <c r="BO88" s="2">
        <v>90</v>
      </c>
      <c r="BP88" s="2">
        <v>53</v>
      </c>
      <c r="BQ88" s="2">
        <v>65</v>
      </c>
      <c r="BR88" s="2">
        <v>1</v>
      </c>
      <c r="BS88" s="2">
        <v>209</v>
      </c>
      <c r="BU88" s="2">
        <v>20260165</v>
      </c>
      <c r="BV88" s="2" t="b">
        <f>TRUE()</f>
        <v>1</v>
      </c>
      <c r="BW88" s="2">
        <v>1</v>
      </c>
      <c r="BX88" s="2">
        <v>100</v>
      </c>
      <c r="BY88" s="2">
        <v>87</v>
      </c>
      <c r="BZ88" s="2">
        <v>82</v>
      </c>
      <c r="CA88" s="2">
        <v>0</v>
      </c>
      <c r="CB88" s="2">
        <v>269</v>
      </c>
      <c r="CD88" s="2">
        <v>20260118</v>
      </c>
      <c r="CE88" s="2" t="b">
        <f>FALSE()</f>
        <v>0</v>
      </c>
      <c r="CF88" s="2">
        <v>1</v>
      </c>
      <c r="CG88" s="2">
        <v>72</v>
      </c>
      <c r="CH88" s="2">
        <v>83</v>
      </c>
      <c r="CI88" s="2">
        <v>97</v>
      </c>
      <c r="CJ88" s="2">
        <v>3</v>
      </c>
      <c r="CK88" s="2">
        <v>255</v>
      </c>
      <c r="CM88" s="2">
        <v>20261336</v>
      </c>
      <c r="CN88" s="2" t="b">
        <f>FALSE()</f>
        <v>0</v>
      </c>
      <c r="CO88" s="2">
        <v>2</v>
      </c>
      <c r="CP88" s="2">
        <v>71</v>
      </c>
      <c r="CQ88" s="2">
        <v>91</v>
      </c>
      <c r="CR88" s="2">
        <v>98</v>
      </c>
      <c r="CS88" s="2">
        <v>10</v>
      </c>
      <c r="CT88" s="2">
        <v>270</v>
      </c>
      <c r="CV88" s="2">
        <v>20260255</v>
      </c>
      <c r="CW88" s="2" t="b">
        <f>FALSE()</f>
        <v>0</v>
      </c>
      <c r="CX88" s="2">
        <v>4</v>
      </c>
      <c r="CY88" s="2">
        <v>90</v>
      </c>
      <c r="CZ88" s="2">
        <v>53</v>
      </c>
      <c r="DA88" s="2">
        <v>65</v>
      </c>
      <c r="DB88" s="2">
        <v>1</v>
      </c>
      <c r="DC88" s="2">
        <v>209</v>
      </c>
      <c r="DN88" s="2">
        <v>20260098</v>
      </c>
      <c r="DO88" s="2" t="b">
        <f>FALSE()</f>
        <v>0</v>
      </c>
      <c r="DP88" s="2">
        <v>1</v>
      </c>
      <c r="DQ88" s="2">
        <v>52</v>
      </c>
      <c r="DR88" s="2">
        <v>77</v>
      </c>
      <c r="DS88" s="2">
        <v>80</v>
      </c>
      <c r="DT88" s="2">
        <v>8</v>
      </c>
      <c r="DU88" s="2">
        <v>217</v>
      </c>
      <c r="DW88" s="2">
        <v>20260365</v>
      </c>
      <c r="DX88" s="2" t="b">
        <f>FALSE()</f>
        <v>0</v>
      </c>
      <c r="DY88" s="2">
        <v>1</v>
      </c>
      <c r="DZ88" s="2">
        <v>87</v>
      </c>
      <c r="EA88" s="2">
        <v>82</v>
      </c>
      <c r="EB88" s="2">
        <v>91</v>
      </c>
      <c r="EC88" s="2">
        <v>5</v>
      </c>
      <c r="ED88" s="2">
        <v>265</v>
      </c>
      <c r="EF88" s="2">
        <v>20260255</v>
      </c>
      <c r="EG88" s="2" t="b">
        <f>FALSE()</f>
        <v>0</v>
      </c>
      <c r="EH88" s="2">
        <v>3</v>
      </c>
      <c r="EI88" s="2">
        <v>90</v>
      </c>
      <c r="EJ88" s="2">
        <v>53</v>
      </c>
      <c r="EK88" s="2">
        <v>65</v>
      </c>
      <c r="EL88" s="2">
        <v>1</v>
      </c>
      <c r="EM88" s="2">
        <v>209</v>
      </c>
    </row>
    <row r="89" spans="10:143" x14ac:dyDescent="0.25">
      <c r="J89" s="2">
        <v>20260099</v>
      </c>
      <c r="K89" s="2" t="b">
        <f>FALSE()</f>
        <v>0</v>
      </c>
      <c r="L89" s="2">
        <v>1</v>
      </c>
      <c r="M89" s="2">
        <v>64</v>
      </c>
      <c r="N89" s="2">
        <v>87</v>
      </c>
      <c r="O89" s="2">
        <v>59</v>
      </c>
      <c r="P89" s="2">
        <v>4</v>
      </c>
      <c r="Q89" s="2">
        <v>214</v>
      </c>
      <c r="S89" s="2">
        <v>20260307</v>
      </c>
      <c r="T89" s="2" t="b">
        <f>FALSE()</f>
        <v>0</v>
      </c>
      <c r="U89" s="2">
        <v>2</v>
      </c>
      <c r="V89" s="2">
        <v>81</v>
      </c>
      <c r="W89" s="2">
        <v>83</v>
      </c>
      <c r="X89" s="2">
        <v>96</v>
      </c>
      <c r="Y89" s="2">
        <v>3</v>
      </c>
      <c r="Z89" s="2">
        <v>263</v>
      </c>
      <c r="AB89" s="2">
        <v>20260256</v>
      </c>
      <c r="AC89" s="2" t="b">
        <f>FALSE()</f>
        <v>0</v>
      </c>
      <c r="AD89" s="2">
        <v>2</v>
      </c>
      <c r="AE89" s="2">
        <v>67</v>
      </c>
      <c r="AF89" s="2">
        <v>62</v>
      </c>
      <c r="AG89" s="2">
        <v>74</v>
      </c>
      <c r="AH89" s="2">
        <v>9</v>
      </c>
      <c r="AI89" s="2">
        <v>212</v>
      </c>
      <c r="AT89" s="2">
        <v>20260119</v>
      </c>
      <c r="AU89" s="2" t="b">
        <f>FALSE()</f>
        <v>0</v>
      </c>
      <c r="AV89" s="2">
        <v>1</v>
      </c>
      <c r="AW89" s="2">
        <v>100</v>
      </c>
      <c r="AX89" s="2">
        <v>68</v>
      </c>
      <c r="AY89" s="2">
        <v>87</v>
      </c>
      <c r="AZ89" s="2">
        <v>5</v>
      </c>
      <c r="BA89" s="2">
        <v>260</v>
      </c>
      <c r="BC89" s="2">
        <v>20261415</v>
      </c>
      <c r="BD89" s="2" t="b">
        <f>FALSE()</f>
        <v>0</v>
      </c>
      <c r="BE89" s="2">
        <v>1</v>
      </c>
      <c r="BF89" s="2">
        <v>84</v>
      </c>
      <c r="BG89" s="2">
        <v>96</v>
      </c>
      <c r="BH89" s="2">
        <v>84</v>
      </c>
      <c r="BI89" s="2">
        <v>3</v>
      </c>
      <c r="BJ89" s="2">
        <v>267</v>
      </c>
      <c r="BL89" s="2">
        <v>20260256</v>
      </c>
      <c r="BM89" s="2" t="b">
        <f>FALSE()</f>
        <v>0</v>
      </c>
      <c r="BN89" s="2">
        <v>1</v>
      </c>
      <c r="BO89" s="2">
        <v>67</v>
      </c>
      <c r="BP89" s="2">
        <v>62</v>
      </c>
      <c r="BQ89" s="2">
        <v>74</v>
      </c>
      <c r="BR89" s="2">
        <v>9</v>
      </c>
      <c r="BS89" s="2">
        <v>212</v>
      </c>
      <c r="BU89" s="2">
        <v>20260166</v>
      </c>
      <c r="BV89" s="2" t="b">
        <f>TRUE()</f>
        <v>1</v>
      </c>
      <c r="BW89" s="2">
        <v>1</v>
      </c>
      <c r="BX89" s="2">
        <v>75</v>
      </c>
      <c r="BY89" s="2">
        <v>74</v>
      </c>
      <c r="BZ89" s="2">
        <v>50</v>
      </c>
      <c r="CA89" s="2">
        <v>2</v>
      </c>
      <c r="CB89" s="2">
        <v>201</v>
      </c>
      <c r="CD89" s="2">
        <v>20260119</v>
      </c>
      <c r="CE89" s="2" t="b">
        <f>FALSE()</f>
        <v>0</v>
      </c>
      <c r="CF89" s="2">
        <v>3</v>
      </c>
      <c r="CG89" s="2">
        <v>100</v>
      </c>
      <c r="CH89" s="2">
        <v>68</v>
      </c>
      <c r="CI89" s="2">
        <v>87</v>
      </c>
      <c r="CJ89" s="2">
        <v>5</v>
      </c>
      <c r="CK89" s="2">
        <v>260</v>
      </c>
      <c r="CM89" s="2">
        <v>20261655</v>
      </c>
      <c r="CN89" s="2" t="b">
        <f>TRUE()</f>
        <v>1</v>
      </c>
      <c r="CO89" s="2">
        <v>1</v>
      </c>
      <c r="CP89" s="2">
        <v>96</v>
      </c>
      <c r="CQ89" s="2">
        <v>79</v>
      </c>
      <c r="CR89" s="2">
        <v>92</v>
      </c>
      <c r="CS89" s="2">
        <v>3</v>
      </c>
      <c r="CT89" s="2">
        <v>270</v>
      </c>
      <c r="CV89" s="2">
        <v>20260256</v>
      </c>
      <c r="CW89" s="2" t="b">
        <f>FALSE()</f>
        <v>0</v>
      </c>
      <c r="CX89" s="2">
        <v>3</v>
      </c>
      <c r="CY89" s="2">
        <v>67</v>
      </c>
      <c r="CZ89" s="2">
        <v>62</v>
      </c>
      <c r="DA89" s="2">
        <v>74</v>
      </c>
      <c r="DB89" s="2">
        <v>9</v>
      </c>
      <c r="DC89" s="2">
        <v>212</v>
      </c>
      <c r="DN89" s="2">
        <v>20260099</v>
      </c>
      <c r="DO89" s="2" t="b">
        <f>FALSE()</f>
        <v>0</v>
      </c>
      <c r="DP89" s="2">
        <v>2</v>
      </c>
      <c r="DQ89" s="2">
        <v>64</v>
      </c>
      <c r="DR89" s="2">
        <v>87</v>
      </c>
      <c r="DS89" s="2">
        <v>59</v>
      </c>
      <c r="DT89" s="2">
        <v>4</v>
      </c>
      <c r="DU89" s="2">
        <v>214</v>
      </c>
      <c r="DW89" s="2">
        <v>20260483</v>
      </c>
      <c r="DX89" s="2" t="b">
        <f>TRUE()</f>
        <v>1</v>
      </c>
      <c r="DY89" s="2">
        <v>3</v>
      </c>
      <c r="DZ89" s="2">
        <v>100</v>
      </c>
      <c r="EA89" s="2">
        <v>94</v>
      </c>
      <c r="EB89" s="2">
        <v>64</v>
      </c>
      <c r="EC89" s="2">
        <v>7</v>
      </c>
      <c r="ED89" s="2">
        <v>265</v>
      </c>
      <c r="EF89" s="2">
        <v>20260256</v>
      </c>
      <c r="EG89" s="2" t="b">
        <f>FALSE()</f>
        <v>0</v>
      </c>
      <c r="EH89" s="2">
        <v>4</v>
      </c>
      <c r="EI89" s="2">
        <v>67</v>
      </c>
      <c r="EJ89" s="2">
        <v>62</v>
      </c>
      <c r="EK89" s="2">
        <v>74</v>
      </c>
      <c r="EL89" s="2">
        <v>9</v>
      </c>
      <c r="EM89" s="2">
        <v>212</v>
      </c>
    </row>
    <row r="90" spans="10:143" x14ac:dyDescent="0.25">
      <c r="J90" s="2">
        <v>20260100</v>
      </c>
      <c r="K90" s="2" t="b">
        <f>FALSE()</f>
        <v>0</v>
      </c>
      <c r="L90" s="2">
        <v>1</v>
      </c>
      <c r="M90" s="2">
        <v>77</v>
      </c>
      <c r="N90" s="2">
        <v>76</v>
      </c>
      <c r="O90" s="2">
        <v>51</v>
      </c>
      <c r="P90" s="2">
        <v>10</v>
      </c>
      <c r="Q90" s="2">
        <v>214</v>
      </c>
      <c r="S90" s="2">
        <v>20260319</v>
      </c>
      <c r="T90" s="2" t="b">
        <f>TRUE()</f>
        <v>1</v>
      </c>
      <c r="U90" s="2">
        <v>3</v>
      </c>
      <c r="V90" s="2">
        <v>85</v>
      </c>
      <c r="W90" s="2">
        <v>88</v>
      </c>
      <c r="X90" s="2">
        <v>85</v>
      </c>
      <c r="Y90" s="2">
        <v>5</v>
      </c>
      <c r="Z90" s="2">
        <v>263</v>
      </c>
      <c r="AB90" s="2">
        <v>20260257</v>
      </c>
      <c r="AC90" s="2" t="b">
        <f>TRUE()</f>
        <v>1</v>
      </c>
      <c r="AD90" s="2">
        <v>3</v>
      </c>
      <c r="AE90" s="2">
        <v>57</v>
      </c>
      <c r="AF90" s="2">
        <v>88</v>
      </c>
      <c r="AG90" s="2">
        <v>55</v>
      </c>
      <c r="AH90" s="2">
        <v>7</v>
      </c>
      <c r="AI90" s="2">
        <v>207</v>
      </c>
      <c r="AT90" s="2">
        <v>20260120</v>
      </c>
      <c r="AU90" s="2" t="b">
        <f>FALSE()</f>
        <v>0</v>
      </c>
      <c r="AV90" s="2">
        <v>3</v>
      </c>
      <c r="AW90" s="2">
        <v>99</v>
      </c>
      <c r="AX90" s="2">
        <v>82</v>
      </c>
      <c r="AY90" s="2">
        <v>80</v>
      </c>
      <c r="AZ90" s="2">
        <v>5</v>
      </c>
      <c r="BA90" s="2">
        <v>266</v>
      </c>
      <c r="BC90" s="2">
        <v>20260120</v>
      </c>
      <c r="BD90" s="2" t="b">
        <f>FALSE()</f>
        <v>0</v>
      </c>
      <c r="BE90" s="2">
        <v>4</v>
      </c>
      <c r="BF90" s="2">
        <v>99</v>
      </c>
      <c r="BG90" s="2">
        <v>82</v>
      </c>
      <c r="BH90" s="2">
        <v>80</v>
      </c>
      <c r="BI90" s="2">
        <v>5</v>
      </c>
      <c r="BJ90" s="2">
        <v>266</v>
      </c>
      <c r="BL90" s="2">
        <v>20260257</v>
      </c>
      <c r="BM90" s="2" t="b">
        <f>TRUE()</f>
        <v>1</v>
      </c>
      <c r="BN90" s="2">
        <v>1</v>
      </c>
      <c r="BO90" s="2">
        <v>57</v>
      </c>
      <c r="BP90" s="2">
        <v>88</v>
      </c>
      <c r="BQ90" s="2">
        <v>55</v>
      </c>
      <c r="BR90" s="2">
        <v>7</v>
      </c>
      <c r="BS90" s="2">
        <v>207</v>
      </c>
      <c r="BU90" s="2">
        <v>20260167</v>
      </c>
      <c r="BV90" s="2" t="b">
        <f>TRUE()</f>
        <v>1</v>
      </c>
      <c r="BW90" s="2">
        <v>1</v>
      </c>
      <c r="BX90" s="2">
        <v>53</v>
      </c>
      <c r="BY90" s="2">
        <v>95</v>
      </c>
      <c r="BZ90" s="2">
        <v>88</v>
      </c>
      <c r="CA90" s="2">
        <v>4</v>
      </c>
      <c r="CB90" s="2">
        <v>240</v>
      </c>
      <c r="CD90" s="2">
        <v>20260120</v>
      </c>
      <c r="CE90" s="2" t="b">
        <f>FALSE()</f>
        <v>0</v>
      </c>
      <c r="CF90" s="2">
        <v>2</v>
      </c>
      <c r="CG90" s="2">
        <v>99</v>
      </c>
      <c r="CH90" s="2">
        <v>82</v>
      </c>
      <c r="CI90" s="2">
        <v>80</v>
      </c>
      <c r="CJ90" s="2">
        <v>5</v>
      </c>
      <c r="CK90" s="2">
        <v>266</v>
      </c>
      <c r="CM90" s="2">
        <v>20261670</v>
      </c>
      <c r="CN90" s="2" t="b">
        <f>FALSE()</f>
        <v>0</v>
      </c>
      <c r="CO90" s="2">
        <v>1</v>
      </c>
      <c r="CP90" s="2">
        <v>89</v>
      </c>
      <c r="CQ90" s="2">
        <v>95</v>
      </c>
      <c r="CR90" s="2">
        <v>77</v>
      </c>
      <c r="CS90" s="2">
        <v>9</v>
      </c>
      <c r="CT90" s="2">
        <v>270</v>
      </c>
      <c r="CV90" s="2">
        <v>20260257</v>
      </c>
      <c r="CW90" s="2" t="b">
        <f>TRUE()</f>
        <v>1</v>
      </c>
      <c r="CX90" s="2">
        <v>2</v>
      </c>
      <c r="CY90" s="2">
        <v>57</v>
      </c>
      <c r="CZ90" s="2">
        <v>88</v>
      </c>
      <c r="DA90" s="2">
        <v>55</v>
      </c>
      <c r="DB90" s="2">
        <v>7</v>
      </c>
      <c r="DC90" s="2">
        <v>207</v>
      </c>
      <c r="DN90" s="2">
        <v>20260100</v>
      </c>
      <c r="DO90" s="2" t="b">
        <f>FALSE()</f>
        <v>0</v>
      </c>
      <c r="DP90" s="2">
        <v>2</v>
      </c>
      <c r="DQ90" s="2">
        <v>77</v>
      </c>
      <c r="DR90" s="2">
        <v>76</v>
      </c>
      <c r="DS90" s="2">
        <v>51</v>
      </c>
      <c r="DT90" s="2">
        <v>10</v>
      </c>
      <c r="DU90" s="2">
        <v>214</v>
      </c>
      <c r="DW90" s="2">
        <v>20260562</v>
      </c>
      <c r="DX90" s="2" t="b">
        <f>FALSE()</f>
        <v>0</v>
      </c>
      <c r="DY90" s="2">
        <v>1</v>
      </c>
      <c r="DZ90" s="2">
        <v>81</v>
      </c>
      <c r="EA90" s="2">
        <v>90</v>
      </c>
      <c r="EB90" s="2">
        <v>85</v>
      </c>
      <c r="EC90" s="2">
        <v>9</v>
      </c>
      <c r="ED90" s="2">
        <v>265</v>
      </c>
      <c r="EF90" s="2">
        <v>20260257</v>
      </c>
      <c r="EG90" s="2" t="b">
        <f>TRUE()</f>
        <v>1</v>
      </c>
      <c r="EH90" s="2">
        <v>4</v>
      </c>
      <c r="EI90" s="2">
        <v>57</v>
      </c>
      <c r="EJ90" s="2">
        <v>88</v>
      </c>
      <c r="EK90" s="2">
        <v>55</v>
      </c>
      <c r="EL90" s="2">
        <v>7</v>
      </c>
      <c r="EM90" s="2">
        <v>207</v>
      </c>
    </row>
    <row r="91" spans="10:143" x14ac:dyDescent="0.25">
      <c r="J91" s="2">
        <v>20260101</v>
      </c>
      <c r="K91" s="2" t="b">
        <f>TRUE()</f>
        <v>1</v>
      </c>
      <c r="L91" s="2">
        <v>2</v>
      </c>
      <c r="M91" s="2">
        <v>71</v>
      </c>
      <c r="N91" s="2">
        <v>56</v>
      </c>
      <c r="O91" s="2">
        <v>85</v>
      </c>
      <c r="P91" s="2">
        <v>8</v>
      </c>
      <c r="Q91" s="2">
        <v>220</v>
      </c>
      <c r="S91" s="2">
        <v>20260671</v>
      </c>
      <c r="T91" s="2" t="b">
        <f>FALSE()</f>
        <v>0</v>
      </c>
      <c r="U91" s="2">
        <v>3</v>
      </c>
      <c r="V91" s="2">
        <v>88</v>
      </c>
      <c r="W91" s="2">
        <v>100</v>
      </c>
      <c r="X91" s="2">
        <v>67</v>
      </c>
      <c r="Y91" s="2">
        <v>8</v>
      </c>
      <c r="Z91" s="2">
        <v>263</v>
      </c>
      <c r="AB91" s="2">
        <v>20260258</v>
      </c>
      <c r="AC91" s="2" t="b">
        <f>FALSE()</f>
        <v>0</v>
      </c>
      <c r="AD91" s="2">
        <v>4</v>
      </c>
      <c r="AE91" s="2">
        <v>72</v>
      </c>
      <c r="AF91" s="2">
        <v>76</v>
      </c>
      <c r="AG91" s="2">
        <v>95</v>
      </c>
      <c r="AH91" s="2">
        <v>0</v>
      </c>
      <c r="AI91" s="2">
        <v>243</v>
      </c>
      <c r="AT91" s="2">
        <v>20260121</v>
      </c>
      <c r="AU91" s="2" t="b">
        <f>TRUE()</f>
        <v>1</v>
      </c>
      <c r="AV91" s="2">
        <v>3</v>
      </c>
      <c r="AW91" s="2">
        <v>70</v>
      </c>
      <c r="AX91" s="2">
        <v>50</v>
      </c>
      <c r="AY91" s="2">
        <v>85</v>
      </c>
      <c r="AZ91" s="2">
        <v>0</v>
      </c>
      <c r="BA91" s="2">
        <v>205</v>
      </c>
      <c r="BC91" s="2">
        <v>20260340</v>
      </c>
      <c r="BD91" s="2" t="b">
        <f>TRUE()</f>
        <v>1</v>
      </c>
      <c r="BE91" s="2">
        <v>3</v>
      </c>
      <c r="BF91" s="2">
        <v>82</v>
      </c>
      <c r="BG91" s="2">
        <v>79</v>
      </c>
      <c r="BH91" s="2">
        <v>95</v>
      </c>
      <c r="BI91" s="2">
        <v>10</v>
      </c>
      <c r="BJ91" s="2">
        <v>266</v>
      </c>
      <c r="BL91" s="2">
        <v>20260258</v>
      </c>
      <c r="BM91" s="2" t="b">
        <f>FALSE()</f>
        <v>0</v>
      </c>
      <c r="BN91" s="2">
        <v>1</v>
      </c>
      <c r="BO91" s="2">
        <v>72</v>
      </c>
      <c r="BP91" s="2">
        <v>76</v>
      </c>
      <c r="BQ91" s="2">
        <v>95</v>
      </c>
      <c r="BR91" s="2">
        <v>0</v>
      </c>
      <c r="BS91" s="2">
        <v>243</v>
      </c>
      <c r="BU91" s="2">
        <v>20260168</v>
      </c>
      <c r="BV91" s="2" t="b">
        <f>TRUE()</f>
        <v>1</v>
      </c>
      <c r="BW91" s="2">
        <v>1</v>
      </c>
      <c r="BX91" s="2">
        <v>98</v>
      </c>
      <c r="BY91" s="2">
        <v>61</v>
      </c>
      <c r="BZ91" s="2">
        <v>93</v>
      </c>
      <c r="CA91" s="2">
        <v>10</v>
      </c>
      <c r="CB91" s="2">
        <v>262</v>
      </c>
      <c r="CD91" s="2">
        <v>20260121</v>
      </c>
      <c r="CE91" s="2" t="b">
        <f>TRUE()</f>
        <v>1</v>
      </c>
      <c r="CF91" s="2">
        <v>1</v>
      </c>
      <c r="CG91" s="2">
        <v>70</v>
      </c>
      <c r="CH91" s="2">
        <v>50</v>
      </c>
      <c r="CI91" s="2">
        <v>85</v>
      </c>
      <c r="CJ91" s="2">
        <v>0</v>
      </c>
      <c r="CK91" s="2">
        <v>205</v>
      </c>
      <c r="CM91" s="2">
        <v>20260089</v>
      </c>
      <c r="CN91" s="2" t="b">
        <f>TRUE()</f>
        <v>1</v>
      </c>
      <c r="CO91" s="2">
        <v>4</v>
      </c>
      <c r="CP91" s="2">
        <v>99</v>
      </c>
      <c r="CQ91" s="2">
        <v>99</v>
      </c>
      <c r="CR91" s="2">
        <v>63</v>
      </c>
      <c r="CS91" s="2">
        <v>8</v>
      </c>
      <c r="CT91" s="2">
        <v>269</v>
      </c>
      <c r="CV91" s="2">
        <v>20260258</v>
      </c>
      <c r="CW91" s="2" t="b">
        <f>FALSE()</f>
        <v>0</v>
      </c>
      <c r="CX91" s="2">
        <v>2</v>
      </c>
      <c r="CY91" s="2">
        <v>72</v>
      </c>
      <c r="CZ91" s="2">
        <v>76</v>
      </c>
      <c r="DA91" s="2">
        <v>95</v>
      </c>
      <c r="DB91" s="2">
        <v>0</v>
      </c>
      <c r="DC91" s="2">
        <v>243</v>
      </c>
      <c r="DN91" s="2">
        <v>20260101</v>
      </c>
      <c r="DO91" s="2" t="b">
        <f>TRUE()</f>
        <v>1</v>
      </c>
      <c r="DP91" s="2">
        <v>1</v>
      </c>
      <c r="DQ91" s="2">
        <v>71</v>
      </c>
      <c r="DR91" s="2">
        <v>56</v>
      </c>
      <c r="DS91" s="2">
        <v>85</v>
      </c>
      <c r="DT91" s="2">
        <v>8</v>
      </c>
      <c r="DU91" s="2">
        <v>220</v>
      </c>
      <c r="DW91" s="2">
        <v>20260811</v>
      </c>
      <c r="DX91" s="2" t="b">
        <f>TRUE()</f>
        <v>1</v>
      </c>
      <c r="DY91" s="2">
        <v>2</v>
      </c>
      <c r="DZ91" s="2">
        <v>100</v>
      </c>
      <c r="EA91" s="2">
        <v>64</v>
      </c>
      <c r="EB91" s="2">
        <v>97</v>
      </c>
      <c r="EC91" s="2">
        <v>4</v>
      </c>
      <c r="ED91" s="2">
        <v>265</v>
      </c>
      <c r="EF91" s="2">
        <v>20260258</v>
      </c>
      <c r="EG91" s="2" t="b">
        <f>FALSE()</f>
        <v>0</v>
      </c>
      <c r="EH91" s="2">
        <v>3</v>
      </c>
      <c r="EI91" s="2">
        <v>72</v>
      </c>
      <c r="EJ91" s="2">
        <v>76</v>
      </c>
      <c r="EK91" s="2">
        <v>95</v>
      </c>
      <c r="EL91" s="2">
        <v>0</v>
      </c>
      <c r="EM91" s="2">
        <v>243</v>
      </c>
    </row>
    <row r="92" spans="10:143" x14ac:dyDescent="0.25">
      <c r="J92" s="2">
        <v>20260102</v>
      </c>
      <c r="K92" s="2" t="b">
        <f>TRUE()</f>
        <v>1</v>
      </c>
      <c r="L92" s="2">
        <v>3</v>
      </c>
      <c r="M92" s="2">
        <v>85</v>
      </c>
      <c r="N92" s="2">
        <v>77</v>
      </c>
      <c r="O92" s="2">
        <v>83</v>
      </c>
      <c r="P92" s="2">
        <v>8</v>
      </c>
      <c r="Q92" s="2">
        <v>253</v>
      </c>
      <c r="S92" s="2">
        <v>20261101</v>
      </c>
      <c r="T92" s="2" t="b">
        <f>FALSE()</f>
        <v>0</v>
      </c>
      <c r="U92" s="2">
        <v>2</v>
      </c>
      <c r="V92" s="2">
        <v>91</v>
      </c>
      <c r="W92" s="2">
        <v>94</v>
      </c>
      <c r="X92" s="2">
        <v>69</v>
      </c>
      <c r="Y92" s="2">
        <v>9</v>
      </c>
      <c r="Z92" s="2">
        <v>263</v>
      </c>
      <c r="AB92" s="2">
        <v>20260259</v>
      </c>
      <c r="AC92" s="2" t="b">
        <f>FALSE()</f>
        <v>0</v>
      </c>
      <c r="AD92" s="2">
        <v>4</v>
      </c>
      <c r="AE92" s="2">
        <v>64</v>
      </c>
      <c r="AF92" s="2">
        <v>75</v>
      </c>
      <c r="AG92" s="2">
        <v>50</v>
      </c>
      <c r="AH92" s="2">
        <v>0</v>
      </c>
      <c r="AI92" s="2">
        <v>189</v>
      </c>
      <c r="AT92" s="2">
        <v>20260122</v>
      </c>
      <c r="AU92" s="2" t="b">
        <f>TRUE()</f>
        <v>1</v>
      </c>
      <c r="AV92" s="2">
        <v>3</v>
      </c>
      <c r="AW92" s="2">
        <v>90</v>
      </c>
      <c r="AX92" s="2">
        <v>54</v>
      </c>
      <c r="AY92" s="2">
        <v>60</v>
      </c>
      <c r="AZ92" s="2">
        <v>5</v>
      </c>
      <c r="BA92" s="2">
        <v>209</v>
      </c>
      <c r="BC92" s="2">
        <v>20260651</v>
      </c>
      <c r="BD92" s="2" t="b">
        <f>FALSE()</f>
        <v>0</v>
      </c>
      <c r="BE92" s="2">
        <v>2</v>
      </c>
      <c r="BF92" s="2">
        <v>84</v>
      </c>
      <c r="BG92" s="2">
        <v>82</v>
      </c>
      <c r="BH92" s="2">
        <v>100</v>
      </c>
      <c r="BI92" s="2">
        <v>0</v>
      </c>
      <c r="BJ92" s="2">
        <v>266</v>
      </c>
      <c r="BL92" s="2">
        <v>20260259</v>
      </c>
      <c r="BM92" s="2" t="b">
        <f>FALSE()</f>
        <v>0</v>
      </c>
      <c r="BN92" s="2">
        <v>2</v>
      </c>
      <c r="BO92" s="2">
        <v>64</v>
      </c>
      <c r="BP92" s="2">
        <v>75</v>
      </c>
      <c r="BQ92" s="2">
        <v>50</v>
      </c>
      <c r="BR92" s="2">
        <v>0</v>
      </c>
      <c r="BS92" s="2">
        <v>189</v>
      </c>
      <c r="BU92" s="2">
        <v>20260169</v>
      </c>
      <c r="BV92" s="2" t="b">
        <f>TRUE()</f>
        <v>1</v>
      </c>
      <c r="BW92" s="2">
        <v>1</v>
      </c>
      <c r="BX92" s="2">
        <v>78</v>
      </c>
      <c r="BY92" s="2">
        <v>96</v>
      </c>
      <c r="BZ92" s="2">
        <v>71</v>
      </c>
      <c r="CA92" s="2">
        <v>5</v>
      </c>
      <c r="CB92" s="2">
        <v>250</v>
      </c>
      <c r="CD92" s="2">
        <v>20260122</v>
      </c>
      <c r="CE92" s="2" t="b">
        <f>TRUE()</f>
        <v>1</v>
      </c>
      <c r="CF92" s="2">
        <v>2</v>
      </c>
      <c r="CG92" s="2">
        <v>90</v>
      </c>
      <c r="CH92" s="2">
        <v>54</v>
      </c>
      <c r="CI92" s="2">
        <v>60</v>
      </c>
      <c r="CJ92" s="2">
        <v>5</v>
      </c>
      <c r="CK92" s="2">
        <v>209</v>
      </c>
      <c r="CM92" s="2">
        <v>20260165</v>
      </c>
      <c r="CN92" s="2" t="b">
        <f>TRUE()</f>
        <v>1</v>
      </c>
      <c r="CO92" s="2">
        <v>3</v>
      </c>
      <c r="CP92" s="2">
        <v>100</v>
      </c>
      <c r="CQ92" s="2">
        <v>87</v>
      </c>
      <c r="CR92" s="2">
        <v>82</v>
      </c>
      <c r="CS92" s="2">
        <v>0</v>
      </c>
      <c r="CT92" s="2">
        <v>269</v>
      </c>
      <c r="CV92" s="2">
        <v>20260259</v>
      </c>
      <c r="CW92" s="2" t="b">
        <f>FALSE()</f>
        <v>0</v>
      </c>
      <c r="CX92" s="2">
        <v>1</v>
      </c>
      <c r="CY92" s="2">
        <v>64</v>
      </c>
      <c r="CZ92" s="2">
        <v>75</v>
      </c>
      <c r="DA92" s="2">
        <v>50</v>
      </c>
      <c r="DB92" s="2">
        <v>0</v>
      </c>
      <c r="DC92" s="2">
        <v>189</v>
      </c>
      <c r="DN92" s="2">
        <v>20260102</v>
      </c>
      <c r="DO92" s="2" t="b">
        <f>TRUE()</f>
        <v>1</v>
      </c>
      <c r="DP92" s="2">
        <v>2</v>
      </c>
      <c r="DQ92" s="2">
        <v>85</v>
      </c>
      <c r="DR92" s="2">
        <v>77</v>
      </c>
      <c r="DS92" s="2">
        <v>83</v>
      </c>
      <c r="DT92" s="2">
        <v>8</v>
      </c>
      <c r="DU92" s="2">
        <v>253</v>
      </c>
      <c r="DW92" s="2">
        <v>20260883</v>
      </c>
      <c r="DX92" s="2" t="b">
        <f>TRUE()</f>
        <v>1</v>
      </c>
      <c r="DY92" s="2">
        <v>2</v>
      </c>
      <c r="DZ92" s="2">
        <v>92</v>
      </c>
      <c r="EA92" s="2">
        <v>84</v>
      </c>
      <c r="EB92" s="2">
        <v>81</v>
      </c>
      <c r="EC92" s="2">
        <v>8</v>
      </c>
      <c r="ED92" s="2">
        <v>265</v>
      </c>
      <c r="EF92" s="2">
        <v>20260259</v>
      </c>
      <c r="EG92" s="2" t="b">
        <f>FALSE()</f>
        <v>0</v>
      </c>
      <c r="EH92" s="2">
        <v>3</v>
      </c>
      <c r="EI92" s="2">
        <v>64</v>
      </c>
      <c r="EJ92" s="2">
        <v>75</v>
      </c>
      <c r="EK92" s="2">
        <v>50</v>
      </c>
      <c r="EL92" s="2">
        <v>0</v>
      </c>
      <c r="EM92" s="2">
        <v>189</v>
      </c>
    </row>
    <row r="93" spans="10:143" x14ac:dyDescent="0.25">
      <c r="J93" s="2">
        <v>20260123</v>
      </c>
      <c r="K93" s="2" t="b">
        <f>FALSE()</f>
        <v>0</v>
      </c>
      <c r="L93" s="2">
        <v>1</v>
      </c>
      <c r="M93" s="2">
        <v>67</v>
      </c>
      <c r="N93" s="2">
        <v>69</v>
      </c>
      <c r="O93" s="2">
        <v>51</v>
      </c>
      <c r="P93" s="2">
        <v>3</v>
      </c>
      <c r="Q93" s="2">
        <v>190</v>
      </c>
      <c r="S93" s="2">
        <v>20261179</v>
      </c>
      <c r="T93" s="2" t="b">
        <f>TRUE()</f>
        <v>1</v>
      </c>
      <c r="U93" s="2">
        <v>1</v>
      </c>
      <c r="V93" s="2">
        <v>88</v>
      </c>
      <c r="W93" s="2">
        <v>75</v>
      </c>
      <c r="X93" s="2">
        <v>92</v>
      </c>
      <c r="Y93" s="2">
        <v>8</v>
      </c>
      <c r="Z93" s="2">
        <v>263</v>
      </c>
      <c r="AB93" s="2">
        <v>20260260</v>
      </c>
      <c r="AC93" s="2" t="b">
        <f>TRUE()</f>
        <v>1</v>
      </c>
      <c r="AD93" s="2">
        <v>3</v>
      </c>
      <c r="AE93" s="2">
        <v>56</v>
      </c>
      <c r="AF93" s="2">
        <v>95</v>
      </c>
      <c r="AG93" s="2">
        <v>52</v>
      </c>
      <c r="AH93" s="2">
        <v>9</v>
      </c>
      <c r="AI93" s="2">
        <v>212</v>
      </c>
      <c r="AT93" s="2">
        <v>20260123</v>
      </c>
      <c r="AU93" s="2" t="b">
        <f>FALSE()</f>
        <v>0</v>
      </c>
      <c r="AV93" s="2">
        <v>2</v>
      </c>
      <c r="AW93" s="2">
        <v>67</v>
      </c>
      <c r="AX93" s="2">
        <v>69</v>
      </c>
      <c r="AY93" s="2">
        <v>51</v>
      </c>
      <c r="AZ93" s="2">
        <v>3</v>
      </c>
      <c r="BA93" s="2">
        <v>190</v>
      </c>
      <c r="BC93" s="2">
        <v>20261262</v>
      </c>
      <c r="BD93" s="2" t="b">
        <f>FALSE()</f>
        <v>0</v>
      </c>
      <c r="BE93" s="2">
        <v>2</v>
      </c>
      <c r="BF93" s="2">
        <v>88</v>
      </c>
      <c r="BG93" s="2">
        <v>88</v>
      </c>
      <c r="BH93" s="2">
        <v>81</v>
      </c>
      <c r="BI93" s="2">
        <v>9</v>
      </c>
      <c r="BJ93" s="2">
        <v>266</v>
      </c>
      <c r="BL93" s="2">
        <v>20260260</v>
      </c>
      <c r="BM93" s="2" t="b">
        <f>TRUE()</f>
        <v>1</v>
      </c>
      <c r="BN93" s="2">
        <v>4</v>
      </c>
      <c r="BO93" s="2">
        <v>56</v>
      </c>
      <c r="BP93" s="2">
        <v>95</v>
      </c>
      <c r="BQ93" s="2">
        <v>52</v>
      </c>
      <c r="BR93" s="2">
        <v>9</v>
      </c>
      <c r="BS93" s="2">
        <v>212</v>
      </c>
      <c r="BU93" s="2">
        <v>20260170</v>
      </c>
      <c r="BV93" s="2" t="b">
        <f>FALSE()</f>
        <v>0</v>
      </c>
      <c r="BW93" s="2">
        <v>1</v>
      </c>
      <c r="BX93" s="2">
        <v>55</v>
      </c>
      <c r="BY93" s="2">
        <v>92</v>
      </c>
      <c r="BZ93" s="2">
        <v>85</v>
      </c>
      <c r="CA93" s="2">
        <v>8</v>
      </c>
      <c r="CB93" s="2">
        <v>240</v>
      </c>
      <c r="CD93" s="2">
        <v>20260123</v>
      </c>
      <c r="CE93" s="2" t="b">
        <f>FALSE()</f>
        <v>0</v>
      </c>
      <c r="CF93" s="2">
        <v>3</v>
      </c>
      <c r="CG93" s="2">
        <v>67</v>
      </c>
      <c r="CH93" s="2">
        <v>69</v>
      </c>
      <c r="CI93" s="2">
        <v>51</v>
      </c>
      <c r="CJ93" s="2">
        <v>3</v>
      </c>
      <c r="CK93" s="2">
        <v>190</v>
      </c>
      <c r="CM93" s="2">
        <v>20260175</v>
      </c>
      <c r="CN93" s="2" t="b">
        <f>FALSE()</f>
        <v>0</v>
      </c>
      <c r="CO93" s="2">
        <v>1</v>
      </c>
      <c r="CP93" s="2">
        <v>74</v>
      </c>
      <c r="CQ93" s="2">
        <v>94</v>
      </c>
      <c r="CR93" s="2">
        <v>92</v>
      </c>
      <c r="CS93" s="2">
        <v>9</v>
      </c>
      <c r="CT93" s="2">
        <v>269</v>
      </c>
      <c r="CV93" s="2">
        <v>20260260</v>
      </c>
      <c r="CW93" s="2" t="b">
        <f>TRUE()</f>
        <v>1</v>
      </c>
      <c r="CX93" s="2">
        <v>1</v>
      </c>
      <c r="CY93" s="2">
        <v>56</v>
      </c>
      <c r="CZ93" s="2">
        <v>95</v>
      </c>
      <c r="DA93" s="2">
        <v>52</v>
      </c>
      <c r="DB93" s="2">
        <v>9</v>
      </c>
      <c r="DC93" s="2">
        <v>212</v>
      </c>
      <c r="DN93" s="2">
        <v>20260103</v>
      </c>
      <c r="DO93" s="2" t="b">
        <f>TRUE()</f>
        <v>1</v>
      </c>
      <c r="DP93" s="2">
        <v>3</v>
      </c>
      <c r="DQ93" s="2">
        <v>95</v>
      </c>
      <c r="DR93" s="2">
        <v>77</v>
      </c>
      <c r="DS93" s="2">
        <v>97</v>
      </c>
      <c r="DT93" s="2">
        <v>4</v>
      </c>
      <c r="DU93" s="2">
        <v>273</v>
      </c>
      <c r="DW93" s="2">
        <v>20260896</v>
      </c>
      <c r="DX93" s="2" t="b">
        <f>TRUE()</f>
        <v>1</v>
      </c>
      <c r="DY93" s="2">
        <v>1</v>
      </c>
      <c r="DZ93" s="2">
        <v>76</v>
      </c>
      <c r="EA93" s="2">
        <v>89</v>
      </c>
      <c r="EB93" s="2">
        <v>99</v>
      </c>
      <c r="EC93" s="2">
        <v>1</v>
      </c>
      <c r="ED93" s="2">
        <v>265</v>
      </c>
      <c r="EF93" s="2">
        <v>20260260</v>
      </c>
      <c r="EG93" s="2" t="b">
        <f>TRUE()</f>
        <v>1</v>
      </c>
      <c r="EH93" s="2">
        <v>2</v>
      </c>
      <c r="EI93" s="2">
        <v>56</v>
      </c>
      <c r="EJ93" s="2">
        <v>95</v>
      </c>
      <c r="EK93" s="2">
        <v>52</v>
      </c>
      <c r="EL93" s="2">
        <v>9</v>
      </c>
      <c r="EM93" s="2">
        <v>212</v>
      </c>
    </row>
    <row r="94" spans="10:143" x14ac:dyDescent="0.25">
      <c r="J94" s="2">
        <v>20260124</v>
      </c>
      <c r="K94" s="2" t="b">
        <f>FALSE()</f>
        <v>0</v>
      </c>
      <c r="L94" s="2">
        <v>3</v>
      </c>
      <c r="M94" s="2">
        <v>92</v>
      </c>
      <c r="N94" s="2">
        <v>56</v>
      </c>
      <c r="O94" s="2">
        <v>98</v>
      </c>
      <c r="P94" s="2">
        <v>10</v>
      </c>
      <c r="Q94" s="2">
        <v>256</v>
      </c>
      <c r="S94" s="2">
        <v>20261483</v>
      </c>
      <c r="T94" s="2" t="b">
        <f>FALSE()</f>
        <v>0</v>
      </c>
      <c r="U94" s="2">
        <v>1</v>
      </c>
      <c r="V94" s="2">
        <v>93</v>
      </c>
      <c r="W94" s="2">
        <v>96</v>
      </c>
      <c r="X94" s="2">
        <v>67</v>
      </c>
      <c r="Y94" s="2">
        <v>7</v>
      </c>
      <c r="Z94" s="2">
        <v>263</v>
      </c>
      <c r="AB94" s="2">
        <v>20260261</v>
      </c>
      <c r="AC94" s="2" t="b">
        <f>FALSE()</f>
        <v>0</v>
      </c>
      <c r="AD94" s="2">
        <v>2</v>
      </c>
      <c r="AE94" s="2">
        <v>83</v>
      </c>
      <c r="AF94" s="2">
        <v>76</v>
      </c>
      <c r="AG94" s="2">
        <v>76</v>
      </c>
      <c r="AH94" s="2">
        <v>8</v>
      </c>
      <c r="AI94" s="2">
        <v>243</v>
      </c>
      <c r="AT94" s="2">
        <v>20260124</v>
      </c>
      <c r="AU94" s="2" t="b">
        <f>FALSE()</f>
        <v>0</v>
      </c>
      <c r="AV94" s="2">
        <v>2</v>
      </c>
      <c r="AW94" s="2">
        <v>92</v>
      </c>
      <c r="AX94" s="2">
        <v>56</v>
      </c>
      <c r="AY94" s="2">
        <v>98</v>
      </c>
      <c r="AZ94" s="2">
        <v>10</v>
      </c>
      <c r="BA94" s="2">
        <v>256</v>
      </c>
      <c r="BC94" s="2">
        <v>20261268</v>
      </c>
      <c r="BD94" s="2" t="b">
        <f>TRUE()</f>
        <v>1</v>
      </c>
      <c r="BE94" s="2">
        <v>1</v>
      </c>
      <c r="BF94" s="2">
        <v>80</v>
      </c>
      <c r="BG94" s="2">
        <v>99</v>
      </c>
      <c r="BH94" s="2">
        <v>85</v>
      </c>
      <c r="BI94" s="2">
        <v>2</v>
      </c>
      <c r="BJ94" s="2">
        <v>266</v>
      </c>
      <c r="BL94" s="2">
        <v>20260261</v>
      </c>
      <c r="BM94" s="2" t="b">
        <f>FALSE()</f>
        <v>0</v>
      </c>
      <c r="BN94" s="2">
        <v>4</v>
      </c>
      <c r="BO94" s="2">
        <v>83</v>
      </c>
      <c r="BP94" s="2">
        <v>76</v>
      </c>
      <c r="BQ94" s="2">
        <v>76</v>
      </c>
      <c r="BR94" s="2">
        <v>8</v>
      </c>
      <c r="BS94" s="2">
        <v>243</v>
      </c>
      <c r="BU94" s="2">
        <v>20260171</v>
      </c>
      <c r="BV94" s="2" t="b">
        <f>FALSE()</f>
        <v>0</v>
      </c>
      <c r="BW94" s="2">
        <v>1</v>
      </c>
      <c r="BX94" s="2">
        <v>92</v>
      </c>
      <c r="BY94" s="2">
        <v>90</v>
      </c>
      <c r="BZ94" s="2">
        <v>63</v>
      </c>
      <c r="CA94" s="2">
        <v>10</v>
      </c>
      <c r="CB94" s="2">
        <v>255</v>
      </c>
      <c r="CD94" s="2">
        <v>20260124</v>
      </c>
      <c r="CE94" s="2" t="b">
        <f>FALSE()</f>
        <v>0</v>
      </c>
      <c r="CF94" s="2">
        <v>1</v>
      </c>
      <c r="CG94" s="2">
        <v>92</v>
      </c>
      <c r="CH94" s="2">
        <v>56</v>
      </c>
      <c r="CI94" s="2">
        <v>98</v>
      </c>
      <c r="CJ94" s="2">
        <v>10</v>
      </c>
      <c r="CK94" s="2">
        <v>256</v>
      </c>
      <c r="CM94" s="2">
        <v>20260177</v>
      </c>
      <c r="CN94" s="2" t="b">
        <f>FALSE()</f>
        <v>0</v>
      </c>
      <c r="CO94" s="2">
        <v>4</v>
      </c>
      <c r="CP94" s="2">
        <v>85</v>
      </c>
      <c r="CQ94" s="2">
        <v>97</v>
      </c>
      <c r="CR94" s="2">
        <v>82</v>
      </c>
      <c r="CS94" s="2">
        <v>5</v>
      </c>
      <c r="CT94" s="2">
        <v>269</v>
      </c>
      <c r="CV94" s="2">
        <v>20260261</v>
      </c>
      <c r="CW94" s="2" t="b">
        <f>FALSE()</f>
        <v>0</v>
      </c>
      <c r="CX94" s="2">
        <v>1</v>
      </c>
      <c r="CY94" s="2">
        <v>83</v>
      </c>
      <c r="CZ94" s="2">
        <v>76</v>
      </c>
      <c r="DA94" s="2">
        <v>76</v>
      </c>
      <c r="DB94" s="2">
        <v>8</v>
      </c>
      <c r="DC94" s="2">
        <v>243</v>
      </c>
      <c r="DN94" s="2">
        <v>20260104</v>
      </c>
      <c r="DO94" s="2" t="b">
        <f>TRUE()</f>
        <v>1</v>
      </c>
      <c r="DP94" s="2">
        <v>1</v>
      </c>
      <c r="DQ94" s="2">
        <v>67</v>
      </c>
      <c r="DR94" s="2">
        <v>76</v>
      </c>
      <c r="DS94" s="2">
        <v>64</v>
      </c>
      <c r="DT94" s="2">
        <v>8</v>
      </c>
      <c r="DU94" s="2">
        <v>215</v>
      </c>
      <c r="DW94" s="2">
        <v>20261011</v>
      </c>
      <c r="DX94" s="2" t="b">
        <f>TRUE()</f>
        <v>1</v>
      </c>
      <c r="DY94" s="2">
        <v>1</v>
      </c>
      <c r="DZ94" s="2">
        <v>97</v>
      </c>
      <c r="EA94" s="2">
        <v>81</v>
      </c>
      <c r="EB94" s="2">
        <v>84</v>
      </c>
      <c r="EC94" s="2">
        <v>3</v>
      </c>
      <c r="ED94" s="2">
        <v>265</v>
      </c>
      <c r="EF94" s="2">
        <v>20260261</v>
      </c>
      <c r="EG94" s="2" t="b">
        <f>FALSE()</f>
        <v>0</v>
      </c>
      <c r="EH94" s="2">
        <v>3</v>
      </c>
      <c r="EI94" s="2">
        <v>83</v>
      </c>
      <c r="EJ94" s="2">
        <v>76</v>
      </c>
      <c r="EK94" s="2">
        <v>76</v>
      </c>
      <c r="EL94" s="2">
        <v>8</v>
      </c>
      <c r="EM94" s="2">
        <v>243</v>
      </c>
    </row>
    <row r="95" spans="10:143" x14ac:dyDescent="0.25">
      <c r="J95" s="2">
        <v>20260125</v>
      </c>
      <c r="K95" s="2" t="b">
        <f>FALSE()</f>
        <v>0</v>
      </c>
      <c r="L95" s="2">
        <v>1</v>
      </c>
      <c r="M95" s="2">
        <v>84</v>
      </c>
      <c r="N95" s="2">
        <v>79</v>
      </c>
      <c r="O95" s="2">
        <v>92</v>
      </c>
      <c r="P95" s="2">
        <v>2</v>
      </c>
      <c r="Q95" s="2">
        <v>257</v>
      </c>
      <c r="S95" s="2">
        <v>20260168</v>
      </c>
      <c r="T95" s="2" t="b">
        <f>TRUE()</f>
        <v>1</v>
      </c>
      <c r="U95" s="2">
        <v>4</v>
      </c>
      <c r="V95" s="2">
        <v>98</v>
      </c>
      <c r="W95" s="2">
        <v>61</v>
      </c>
      <c r="X95" s="2">
        <v>93</v>
      </c>
      <c r="Y95" s="2">
        <v>10</v>
      </c>
      <c r="Z95" s="2">
        <v>262</v>
      </c>
      <c r="AB95" s="2">
        <v>20260262</v>
      </c>
      <c r="AC95" s="2" t="b">
        <f>TRUE()</f>
        <v>1</v>
      </c>
      <c r="AD95" s="2">
        <v>4</v>
      </c>
      <c r="AE95" s="2">
        <v>75</v>
      </c>
      <c r="AF95" s="2">
        <v>69</v>
      </c>
      <c r="AG95" s="2">
        <v>50</v>
      </c>
      <c r="AH95" s="2">
        <v>6</v>
      </c>
      <c r="AI95" s="2">
        <v>200</v>
      </c>
      <c r="AT95" s="2">
        <v>20260125</v>
      </c>
      <c r="AU95" s="2" t="b">
        <f>FALSE()</f>
        <v>0</v>
      </c>
      <c r="AV95" s="2">
        <v>3</v>
      </c>
      <c r="AW95" s="2">
        <v>84</v>
      </c>
      <c r="AX95" s="2">
        <v>79</v>
      </c>
      <c r="AY95" s="2">
        <v>92</v>
      </c>
      <c r="AZ95" s="2">
        <v>2</v>
      </c>
      <c r="BA95" s="2">
        <v>257</v>
      </c>
      <c r="BC95" s="2">
        <v>20261412</v>
      </c>
      <c r="BD95" s="2" t="b">
        <f>FALSE()</f>
        <v>0</v>
      </c>
      <c r="BE95" s="2">
        <v>1</v>
      </c>
      <c r="BF95" s="2">
        <v>87</v>
      </c>
      <c r="BG95" s="2">
        <v>100</v>
      </c>
      <c r="BH95" s="2">
        <v>71</v>
      </c>
      <c r="BI95" s="2">
        <v>8</v>
      </c>
      <c r="BJ95" s="2">
        <v>266</v>
      </c>
      <c r="BL95" s="2">
        <v>20260262</v>
      </c>
      <c r="BM95" s="2" t="b">
        <f>TRUE()</f>
        <v>1</v>
      </c>
      <c r="BN95" s="2">
        <v>2</v>
      </c>
      <c r="BO95" s="2">
        <v>75</v>
      </c>
      <c r="BP95" s="2">
        <v>69</v>
      </c>
      <c r="BQ95" s="2">
        <v>50</v>
      </c>
      <c r="BR95" s="2">
        <v>6</v>
      </c>
      <c r="BS95" s="2">
        <v>200</v>
      </c>
      <c r="BU95" s="2">
        <v>20260172</v>
      </c>
      <c r="BV95" s="2" t="b">
        <f>FALSE()</f>
        <v>0</v>
      </c>
      <c r="BW95" s="2">
        <v>1</v>
      </c>
      <c r="BX95" s="2">
        <v>81</v>
      </c>
      <c r="BY95" s="2">
        <v>60</v>
      </c>
      <c r="BZ95" s="2">
        <v>74</v>
      </c>
      <c r="CA95" s="2">
        <v>5</v>
      </c>
      <c r="CB95" s="2">
        <v>220</v>
      </c>
      <c r="CD95" s="2">
        <v>20260125</v>
      </c>
      <c r="CE95" s="2" t="b">
        <f>FALSE()</f>
        <v>0</v>
      </c>
      <c r="CF95" s="2">
        <v>2</v>
      </c>
      <c r="CG95" s="2">
        <v>84</v>
      </c>
      <c r="CH95" s="2">
        <v>79</v>
      </c>
      <c r="CI95" s="2">
        <v>92</v>
      </c>
      <c r="CJ95" s="2">
        <v>2</v>
      </c>
      <c r="CK95" s="2">
        <v>257</v>
      </c>
      <c r="CM95" s="2">
        <v>20260702</v>
      </c>
      <c r="CN95" s="2" t="b">
        <f>TRUE()</f>
        <v>1</v>
      </c>
      <c r="CO95" s="2">
        <v>3</v>
      </c>
      <c r="CP95" s="2">
        <v>89</v>
      </c>
      <c r="CQ95" s="2">
        <v>79</v>
      </c>
      <c r="CR95" s="2">
        <v>98</v>
      </c>
      <c r="CS95" s="2">
        <v>3</v>
      </c>
      <c r="CT95" s="2">
        <v>269</v>
      </c>
      <c r="CV95" s="2">
        <v>20260262</v>
      </c>
      <c r="CW95" s="2" t="b">
        <f>TRUE()</f>
        <v>1</v>
      </c>
      <c r="CX95" s="2">
        <v>3</v>
      </c>
      <c r="CY95" s="2">
        <v>75</v>
      </c>
      <c r="CZ95" s="2">
        <v>69</v>
      </c>
      <c r="DA95" s="2">
        <v>50</v>
      </c>
      <c r="DB95" s="2">
        <v>6</v>
      </c>
      <c r="DC95" s="2">
        <v>200</v>
      </c>
      <c r="DN95" s="2">
        <v>20260105</v>
      </c>
      <c r="DO95" s="2" t="b">
        <f>TRUE()</f>
        <v>1</v>
      </c>
      <c r="DP95" s="2">
        <v>1</v>
      </c>
      <c r="DQ95" s="2">
        <v>67</v>
      </c>
      <c r="DR95" s="2">
        <v>70</v>
      </c>
      <c r="DS95" s="2">
        <v>88</v>
      </c>
      <c r="DT95" s="2">
        <v>10</v>
      </c>
      <c r="DU95" s="2">
        <v>235</v>
      </c>
      <c r="DW95" s="2">
        <v>20261088</v>
      </c>
      <c r="DX95" s="2" t="b">
        <f>FALSE()</f>
        <v>0</v>
      </c>
      <c r="DY95" s="2">
        <v>1</v>
      </c>
      <c r="DZ95" s="2">
        <v>86</v>
      </c>
      <c r="EA95" s="2">
        <v>84</v>
      </c>
      <c r="EB95" s="2">
        <v>90</v>
      </c>
      <c r="EC95" s="2">
        <v>5</v>
      </c>
      <c r="ED95" s="2">
        <v>265</v>
      </c>
      <c r="EF95" s="2">
        <v>20260262</v>
      </c>
      <c r="EG95" s="2" t="b">
        <f>TRUE()</f>
        <v>1</v>
      </c>
      <c r="EH95" s="2">
        <v>1</v>
      </c>
      <c r="EI95" s="2">
        <v>75</v>
      </c>
      <c r="EJ95" s="2">
        <v>69</v>
      </c>
      <c r="EK95" s="2">
        <v>50</v>
      </c>
      <c r="EL95" s="2">
        <v>6</v>
      </c>
      <c r="EM95" s="2">
        <v>200</v>
      </c>
    </row>
    <row r="96" spans="10:143" x14ac:dyDescent="0.25">
      <c r="J96" s="2">
        <v>20260126</v>
      </c>
      <c r="K96" s="2" t="b">
        <f>FALSE()</f>
        <v>0</v>
      </c>
      <c r="L96" s="2">
        <v>2</v>
      </c>
      <c r="M96" s="2">
        <v>52</v>
      </c>
      <c r="N96" s="2">
        <v>89</v>
      </c>
      <c r="O96" s="2">
        <v>85</v>
      </c>
      <c r="P96" s="2">
        <v>5</v>
      </c>
      <c r="Q96" s="2">
        <v>231</v>
      </c>
      <c r="S96" s="2">
        <v>20260740</v>
      </c>
      <c r="T96" s="2" t="b">
        <f>FALSE()</f>
        <v>0</v>
      </c>
      <c r="U96" s="2">
        <v>3</v>
      </c>
      <c r="V96" s="2">
        <v>95</v>
      </c>
      <c r="W96" s="2">
        <v>97</v>
      </c>
      <c r="X96" s="2">
        <v>63</v>
      </c>
      <c r="Y96" s="2">
        <v>7</v>
      </c>
      <c r="Z96" s="2">
        <v>262</v>
      </c>
      <c r="AB96" s="2">
        <v>20260263</v>
      </c>
      <c r="AC96" s="2" t="b">
        <f>TRUE()</f>
        <v>1</v>
      </c>
      <c r="AD96" s="2">
        <v>4</v>
      </c>
      <c r="AE96" s="2">
        <v>96</v>
      </c>
      <c r="AF96" s="2">
        <v>62</v>
      </c>
      <c r="AG96" s="2">
        <v>73</v>
      </c>
      <c r="AH96" s="2">
        <v>2</v>
      </c>
      <c r="AI96" s="2">
        <v>233</v>
      </c>
      <c r="AT96" s="2">
        <v>20260126</v>
      </c>
      <c r="AU96" s="2" t="b">
        <f>FALSE()</f>
        <v>0</v>
      </c>
      <c r="AV96" s="2">
        <v>1</v>
      </c>
      <c r="AW96" s="2">
        <v>52</v>
      </c>
      <c r="AX96" s="2">
        <v>89</v>
      </c>
      <c r="AY96" s="2">
        <v>85</v>
      </c>
      <c r="AZ96" s="2">
        <v>5</v>
      </c>
      <c r="BA96" s="2">
        <v>231</v>
      </c>
      <c r="BC96" s="2">
        <v>20260059</v>
      </c>
      <c r="BD96" s="2" t="b">
        <f>TRUE()</f>
        <v>1</v>
      </c>
      <c r="BE96" s="2">
        <v>1</v>
      </c>
      <c r="BF96" s="2">
        <v>93</v>
      </c>
      <c r="BG96" s="2">
        <v>86</v>
      </c>
      <c r="BH96" s="2">
        <v>79</v>
      </c>
      <c r="BI96" s="2">
        <v>7</v>
      </c>
      <c r="BJ96" s="2">
        <v>265</v>
      </c>
      <c r="BL96" s="2">
        <v>20260263</v>
      </c>
      <c r="BM96" s="2" t="b">
        <f>TRUE()</f>
        <v>1</v>
      </c>
      <c r="BN96" s="2">
        <v>2</v>
      </c>
      <c r="BO96" s="2">
        <v>96</v>
      </c>
      <c r="BP96" s="2">
        <v>62</v>
      </c>
      <c r="BQ96" s="2">
        <v>73</v>
      </c>
      <c r="BR96" s="2">
        <v>2</v>
      </c>
      <c r="BS96" s="2">
        <v>233</v>
      </c>
      <c r="BU96" s="2">
        <v>20260173</v>
      </c>
      <c r="BV96" s="2" t="b">
        <f>FALSE()</f>
        <v>0</v>
      </c>
      <c r="BW96" s="2">
        <v>1</v>
      </c>
      <c r="BX96" s="2">
        <v>88</v>
      </c>
      <c r="BY96" s="2">
        <v>74</v>
      </c>
      <c r="BZ96" s="2">
        <v>92</v>
      </c>
      <c r="CA96" s="2">
        <v>6</v>
      </c>
      <c r="CB96" s="2">
        <v>260</v>
      </c>
      <c r="CD96" s="2">
        <v>20260126</v>
      </c>
      <c r="CE96" s="2" t="b">
        <f>FALSE()</f>
        <v>0</v>
      </c>
      <c r="CF96" s="2">
        <v>3</v>
      </c>
      <c r="CG96" s="2">
        <v>52</v>
      </c>
      <c r="CH96" s="2">
        <v>89</v>
      </c>
      <c r="CI96" s="2">
        <v>85</v>
      </c>
      <c r="CJ96" s="2">
        <v>5</v>
      </c>
      <c r="CK96" s="2">
        <v>231</v>
      </c>
      <c r="CM96" s="2">
        <v>20260725</v>
      </c>
      <c r="CN96" s="2" t="b">
        <f>TRUE()</f>
        <v>1</v>
      </c>
      <c r="CO96" s="2">
        <v>1</v>
      </c>
      <c r="CP96" s="2">
        <v>76</v>
      </c>
      <c r="CQ96" s="2">
        <v>88</v>
      </c>
      <c r="CR96" s="2">
        <v>95</v>
      </c>
      <c r="CS96" s="2">
        <v>10</v>
      </c>
      <c r="CT96" s="2">
        <v>269</v>
      </c>
      <c r="CV96" s="2">
        <v>20260263</v>
      </c>
      <c r="CW96" s="2" t="b">
        <f>TRUE()</f>
        <v>1</v>
      </c>
      <c r="CX96" s="2">
        <v>3</v>
      </c>
      <c r="CY96" s="2">
        <v>96</v>
      </c>
      <c r="CZ96" s="2">
        <v>62</v>
      </c>
      <c r="DA96" s="2">
        <v>73</v>
      </c>
      <c r="DB96" s="2">
        <v>2</v>
      </c>
      <c r="DC96" s="2">
        <v>233</v>
      </c>
      <c r="DN96" s="2">
        <v>20260106</v>
      </c>
      <c r="DO96" s="2" t="b">
        <f>TRUE()</f>
        <v>1</v>
      </c>
      <c r="DP96" s="2">
        <v>2</v>
      </c>
      <c r="DQ96" s="2">
        <v>89</v>
      </c>
      <c r="DR96" s="2">
        <v>51</v>
      </c>
      <c r="DS96" s="2">
        <v>84</v>
      </c>
      <c r="DT96" s="2">
        <v>8</v>
      </c>
      <c r="DU96" s="2">
        <v>232</v>
      </c>
      <c r="DW96" s="2">
        <v>20260127</v>
      </c>
      <c r="DX96" s="2" t="b">
        <f>TRUE()</f>
        <v>1</v>
      </c>
      <c r="DY96" s="2">
        <v>2</v>
      </c>
      <c r="DZ96" s="2">
        <v>85</v>
      </c>
      <c r="EA96" s="2">
        <v>91</v>
      </c>
      <c r="EB96" s="2">
        <v>81</v>
      </c>
      <c r="EC96" s="2">
        <v>7</v>
      </c>
      <c r="ED96" s="2">
        <v>264</v>
      </c>
      <c r="EF96" s="2">
        <v>20260263</v>
      </c>
      <c r="EG96" s="2" t="b">
        <f>TRUE()</f>
        <v>1</v>
      </c>
      <c r="EH96" s="2">
        <v>1</v>
      </c>
      <c r="EI96" s="2">
        <v>96</v>
      </c>
      <c r="EJ96" s="2">
        <v>62</v>
      </c>
      <c r="EK96" s="2">
        <v>73</v>
      </c>
      <c r="EL96" s="2">
        <v>2</v>
      </c>
      <c r="EM96" s="2">
        <v>233</v>
      </c>
    </row>
    <row r="97" spans="10:143" x14ac:dyDescent="0.25">
      <c r="J97" s="2">
        <v>20260127</v>
      </c>
      <c r="K97" s="2" t="b">
        <f>TRUE()</f>
        <v>1</v>
      </c>
      <c r="L97" s="2">
        <v>2</v>
      </c>
      <c r="M97" s="2">
        <v>85</v>
      </c>
      <c r="N97" s="2">
        <v>91</v>
      </c>
      <c r="O97" s="2">
        <v>81</v>
      </c>
      <c r="P97" s="2">
        <v>7</v>
      </c>
      <c r="Q97" s="2">
        <v>264</v>
      </c>
      <c r="S97" s="2">
        <v>20261031</v>
      </c>
      <c r="T97" s="2" t="b">
        <f>FALSE()</f>
        <v>0</v>
      </c>
      <c r="U97" s="2">
        <v>2</v>
      </c>
      <c r="V97" s="2">
        <v>84</v>
      </c>
      <c r="W97" s="2">
        <v>80</v>
      </c>
      <c r="X97" s="2">
        <v>97</v>
      </c>
      <c r="Y97" s="2">
        <v>1</v>
      </c>
      <c r="Z97" s="2">
        <v>262</v>
      </c>
      <c r="AB97" s="2">
        <v>20260264</v>
      </c>
      <c r="AC97" s="2" t="b">
        <f>FALSE()</f>
        <v>0</v>
      </c>
      <c r="AD97" s="2">
        <v>2</v>
      </c>
      <c r="AE97" s="2">
        <v>78</v>
      </c>
      <c r="AF97" s="2">
        <v>50</v>
      </c>
      <c r="AG97" s="2">
        <v>55</v>
      </c>
      <c r="AH97" s="2">
        <v>6</v>
      </c>
      <c r="AI97" s="2">
        <v>189</v>
      </c>
      <c r="AT97" s="2">
        <v>20260127</v>
      </c>
      <c r="AU97" s="2" t="b">
        <f>TRUE()</f>
        <v>1</v>
      </c>
      <c r="AV97" s="2">
        <v>1</v>
      </c>
      <c r="AW97" s="2">
        <v>85</v>
      </c>
      <c r="AX97" s="2">
        <v>91</v>
      </c>
      <c r="AY97" s="2">
        <v>81</v>
      </c>
      <c r="AZ97" s="2">
        <v>7</v>
      </c>
      <c r="BA97" s="2">
        <v>264</v>
      </c>
      <c r="BC97" s="2">
        <v>20260097</v>
      </c>
      <c r="BD97" s="2" t="b">
        <f>FALSE()</f>
        <v>0</v>
      </c>
      <c r="BE97" s="2">
        <v>4</v>
      </c>
      <c r="BF97" s="2">
        <v>79</v>
      </c>
      <c r="BG97" s="2">
        <v>96</v>
      </c>
      <c r="BH97" s="2">
        <v>86</v>
      </c>
      <c r="BI97" s="2">
        <v>4</v>
      </c>
      <c r="BJ97" s="2">
        <v>265</v>
      </c>
      <c r="BL97" s="2">
        <v>20260264</v>
      </c>
      <c r="BM97" s="2" t="b">
        <f>FALSE()</f>
        <v>0</v>
      </c>
      <c r="BN97" s="2">
        <v>1</v>
      </c>
      <c r="BO97" s="2">
        <v>78</v>
      </c>
      <c r="BP97" s="2">
        <v>50</v>
      </c>
      <c r="BQ97" s="2">
        <v>55</v>
      </c>
      <c r="BR97" s="2">
        <v>6</v>
      </c>
      <c r="BS97" s="2">
        <v>189</v>
      </c>
      <c r="BU97" s="2">
        <v>20260174</v>
      </c>
      <c r="BV97" s="2" t="b">
        <f>TRUE()</f>
        <v>1</v>
      </c>
      <c r="BW97" s="2">
        <v>1</v>
      </c>
      <c r="BX97" s="2">
        <v>60</v>
      </c>
      <c r="BY97" s="2">
        <v>59</v>
      </c>
      <c r="BZ97" s="2">
        <v>73</v>
      </c>
      <c r="CA97" s="2">
        <v>8</v>
      </c>
      <c r="CB97" s="2">
        <v>200</v>
      </c>
      <c r="CD97" s="2">
        <v>20260127</v>
      </c>
      <c r="CE97" s="2" t="b">
        <f>TRUE()</f>
        <v>1</v>
      </c>
      <c r="CF97" s="2">
        <v>3</v>
      </c>
      <c r="CG97" s="2">
        <v>85</v>
      </c>
      <c r="CH97" s="2">
        <v>91</v>
      </c>
      <c r="CI97" s="2">
        <v>81</v>
      </c>
      <c r="CJ97" s="2">
        <v>7</v>
      </c>
      <c r="CK97" s="2">
        <v>264</v>
      </c>
      <c r="CM97" s="2">
        <v>20260777</v>
      </c>
      <c r="CN97" s="2" t="b">
        <f>TRUE()</f>
        <v>1</v>
      </c>
      <c r="CO97" s="2">
        <v>2</v>
      </c>
      <c r="CP97" s="2">
        <v>66</v>
      </c>
      <c r="CQ97" s="2">
        <v>99</v>
      </c>
      <c r="CR97" s="2">
        <v>98</v>
      </c>
      <c r="CS97" s="2">
        <v>6</v>
      </c>
      <c r="CT97" s="2">
        <v>269</v>
      </c>
      <c r="CV97" s="2">
        <v>20260264</v>
      </c>
      <c r="CW97" s="2" t="b">
        <f>FALSE()</f>
        <v>0</v>
      </c>
      <c r="CX97" s="2">
        <v>3</v>
      </c>
      <c r="CY97" s="2">
        <v>78</v>
      </c>
      <c r="CZ97" s="2">
        <v>50</v>
      </c>
      <c r="DA97" s="2">
        <v>55</v>
      </c>
      <c r="DB97" s="2">
        <v>6</v>
      </c>
      <c r="DC97" s="2">
        <v>189</v>
      </c>
      <c r="DN97" s="2">
        <v>20260107</v>
      </c>
      <c r="DO97" s="2" t="b">
        <f>TRUE()</f>
        <v>1</v>
      </c>
      <c r="DP97" s="2">
        <v>3</v>
      </c>
      <c r="DQ97" s="2">
        <v>95</v>
      </c>
      <c r="DR97" s="2">
        <v>90</v>
      </c>
      <c r="DS97" s="2">
        <v>98</v>
      </c>
      <c r="DT97" s="2">
        <v>8</v>
      </c>
      <c r="DU97" s="2">
        <v>291</v>
      </c>
      <c r="DW97" s="2">
        <v>20260178</v>
      </c>
      <c r="DX97" s="2" t="b">
        <f>TRUE()</f>
        <v>1</v>
      </c>
      <c r="DY97" s="2">
        <v>4</v>
      </c>
      <c r="DZ97" s="2">
        <v>91</v>
      </c>
      <c r="EA97" s="2">
        <v>76</v>
      </c>
      <c r="EB97" s="2">
        <v>94</v>
      </c>
      <c r="EC97" s="2">
        <v>3</v>
      </c>
      <c r="ED97" s="2">
        <v>264</v>
      </c>
      <c r="EF97" s="2">
        <v>20260264</v>
      </c>
      <c r="EG97" s="2" t="b">
        <f>FALSE()</f>
        <v>0</v>
      </c>
      <c r="EH97" s="2">
        <v>4</v>
      </c>
      <c r="EI97" s="2">
        <v>78</v>
      </c>
      <c r="EJ97" s="2">
        <v>50</v>
      </c>
      <c r="EK97" s="2">
        <v>55</v>
      </c>
      <c r="EL97" s="2">
        <v>6</v>
      </c>
      <c r="EM97" s="2">
        <v>189</v>
      </c>
    </row>
    <row r="98" spans="10:143" x14ac:dyDescent="0.25">
      <c r="J98" s="2">
        <v>20260128</v>
      </c>
      <c r="K98" s="2" t="b">
        <f>FALSE()</f>
        <v>0</v>
      </c>
      <c r="L98" s="2">
        <v>2</v>
      </c>
      <c r="M98" s="2">
        <v>57</v>
      </c>
      <c r="N98" s="2">
        <v>90</v>
      </c>
      <c r="O98" s="2">
        <v>71</v>
      </c>
      <c r="P98" s="2">
        <v>2</v>
      </c>
      <c r="Q98" s="2">
        <v>220</v>
      </c>
      <c r="S98" s="2">
        <v>20261103</v>
      </c>
      <c r="T98" s="2" t="b">
        <f>FALSE()</f>
        <v>0</v>
      </c>
      <c r="U98" s="2">
        <v>2</v>
      </c>
      <c r="V98" s="2">
        <v>89</v>
      </c>
      <c r="W98" s="2">
        <v>70</v>
      </c>
      <c r="X98" s="2">
        <v>96</v>
      </c>
      <c r="Y98" s="2">
        <v>7</v>
      </c>
      <c r="Z98" s="2">
        <v>262</v>
      </c>
      <c r="AB98" s="2">
        <v>20260265</v>
      </c>
      <c r="AC98" s="2" t="b">
        <f>FALSE()</f>
        <v>0</v>
      </c>
      <c r="AD98" s="2">
        <v>3</v>
      </c>
      <c r="AE98" s="2">
        <v>67</v>
      </c>
      <c r="AF98" s="2">
        <v>65</v>
      </c>
      <c r="AG98" s="2">
        <v>50</v>
      </c>
      <c r="AH98" s="2">
        <v>4</v>
      </c>
      <c r="AI98" s="2">
        <v>186</v>
      </c>
      <c r="AT98" s="2">
        <v>20260128</v>
      </c>
      <c r="AU98" s="2" t="b">
        <f>FALSE()</f>
        <v>0</v>
      </c>
      <c r="AV98" s="2">
        <v>1</v>
      </c>
      <c r="AW98" s="2">
        <v>57</v>
      </c>
      <c r="AX98" s="2">
        <v>90</v>
      </c>
      <c r="AY98" s="2">
        <v>71</v>
      </c>
      <c r="AZ98" s="2">
        <v>2</v>
      </c>
      <c r="BA98" s="2">
        <v>220</v>
      </c>
      <c r="BC98" s="2">
        <v>20260200</v>
      </c>
      <c r="BD98" s="2" t="b">
        <f>FALSE()</f>
        <v>0</v>
      </c>
      <c r="BE98" s="2">
        <v>2</v>
      </c>
      <c r="BF98" s="2">
        <v>84</v>
      </c>
      <c r="BG98" s="2">
        <v>97</v>
      </c>
      <c r="BH98" s="2">
        <v>77</v>
      </c>
      <c r="BI98" s="2">
        <v>7</v>
      </c>
      <c r="BJ98" s="2">
        <v>265</v>
      </c>
      <c r="BL98" s="2">
        <v>20260265</v>
      </c>
      <c r="BM98" s="2" t="b">
        <f>FALSE()</f>
        <v>0</v>
      </c>
      <c r="BN98" s="2">
        <v>1</v>
      </c>
      <c r="BO98" s="2">
        <v>67</v>
      </c>
      <c r="BP98" s="2">
        <v>65</v>
      </c>
      <c r="BQ98" s="2">
        <v>50</v>
      </c>
      <c r="BR98" s="2">
        <v>4</v>
      </c>
      <c r="BS98" s="2">
        <v>186</v>
      </c>
      <c r="BU98" s="2">
        <v>20260175</v>
      </c>
      <c r="BV98" s="2" t="b">
        <f>FALSE()</f>
        <v>0</v>
      </c>
      <c r="BW98" s="2">
        <v>1</v>
      </c>
      <c r="BX98" s="2">
        <v>74</v>
      </c>
      <c r="BY98" s="2">
        <v>94</v>
      </c>
      <c r="BZ98" s="2">
        <v>92</v>
      </c>
      <c r="CA98" s="2">
        <v>9</v>
      </c>
      <c r="CB98" s="2">
        <v>269</v>
      </c>
      <c r="CD98" s="2">
        <v>20260128</v>
      </c>
      <c r="CE98" s="2" t="b">
        <f>FALSE()</f>
        <v>0</v>
      </c>
      <c r="CF98" s="2">
        <v>3</v>
      </c>
      <c r="CG98" s="2">
        <v>57</v>
      </c>
      <c r="CH98" s="2">
        <v>90</v>
      </c>
      <c r="CI98" s="2">
        <v>71</v>
      </c>
      <c r="CJ98" s="2">
        <v>2</v>
      </c>
      <c r="CK98" s="2">
        <v>220</v>
      </c>
      <c r="CM98" s="2">
        <v>20260797</v>
      </c>
      <c r="CN98" s="2" t="b">
        <f>TRUE()</f>
        <v>1</v>
      </c>
      <c r="CO98" s="2">
        <v>2</v>
      </c>
      <c r="CP98" s="2">
        <v>85</v>
      </c>
      <c r="CQ98" s="2">
        <v>83</v>
      </c>
      <c r="CR98" s="2">
        <v>98</v>
      </c>
      <c r="CS98" s="2">
        <v>3</v>
      </c>
      <c r="CT98" s="2">
        <v>269</v>
      </c>
      <c r="CV98" s="2">
        <v>20260265</v>
      </c>
      <c r="CW98" s="2" t="b">
        <f>FALSE()</f>
        <v>0</v>
      </c>
      <c r="CX98" s="2">
        <v>4</v>
      </c>
      <c r="CY98" s="2">
        <v>67</v>
      </c>
      <c r="CZ98" s="2">
        <v>65</v>
      </c>
      <c r="DA98" s="2">
        <v>50</v>
      </c>
      <c r="DB98" s="2">
        <v>4</v>
      </c>
      <c r="DC98" s="2">
        <v>186</v>
      </c>
      <c r="DN98" s="2">
        <v>20260108</v>
      </c>
      <c r="DO98" s="2" t="b">
        <f>FALSE()</f>
        <v>0</v>
      </c>
      <c r="DP98" s="2">
        <v>3</v>
      </c>
      <c r="DQ98" s="2">
        <v>64</v>
      </c>
      <c r="DR98" s="2">
        <v>73</v>
      </c>
      <c r="DS98" s="2">
        <v>90</v>
      </c>
      <c r="DT98" s="2">
        <v>6</v>
      </c>
      <c r="DU98" s="2">
        <v>233</v>
      </c>
      <c r="DW98" s="2">
        <v>20260295</v>
      </c>
      <c r="DX98" s="2" t="b">
        <f>FALSE()</f>
        <v>0</v>
      </c>
      <c r="DY98" s="2">
        <v>2</v>
      </c>
      <c r="DZ98" s="2">
        <v>81</v>
      </c>
      <c r="EA98" s="2">
        <v>89</v>
      </c>
      <c r="EB98" s="2">
        <v>92</v>
      </c>
      <c r="EC98" s="2">
        <v>2</v>
      </c>
      <c r="ED98" s="2">
        <v>264</v>
      </c>
      <c r="EF98" s="2">
        <v>20260265</v>
      </c>
      <c r="EG98" s="2" t="b">
        <f>FALSE()</f>
        <v>0</v>
      </c>
      <c r="EH98" s="2">
        <v>2</v>
      </c>
      <c r="EI98" s="2">
        <v>67</v>
      </c>
      <c r="EJ98" s="2">
        <v>65</v>
      </c>
      <c r="EK98" s="2">
        <v>50</v>
      </c>
      <c r="EL98" s="2">
        <v>4</v>
      </c>
      <c r="EM98" s="2">
        <v>186</v>
      </c>
    </row>
    <row r="99" spans="10:143" x14ac:dyDescent="0.25">
      <c r="J99" s="2">
        <v>20260129</v>
      </c>
      <c r="K99" s="2" t="b">
        <f>FALSE()</f>
        <v>0</v>
      </c>
      <c r="L99" s="2">
        <v>3</v>
      </c>
      <c r="M99" s="2">
        <v>54</v>
      </c>
      <c r="N99" s="2">
        <v>86</v>
      </c>
      <c r="O99" s="2">
        <v>70</v>
      </c>
      <c r="P99" s="2">
        <v>8</v>
      </c>
      <c r="Q99" s="2">
        <v>218</v>
      </c>
      <c r="S99" s="2">
        <v>20261508</v>
      </c>
      <c r="T99" s="2" t="b">
        <f>FALSE()</f>
        <v>0</v>
      </c>
      <c r="U99" s="2">
        <v>1</v>
      </c>
      <c r="V99" s="2">
        <v>83</v>
      </c>
      <c r="W99" s="2">
        <v>91</v>
      </c>
      <c r="X99" s="2">
        <v>80</v>
      </c>
      <c r="Y99" s="2">
        <v>8</v>
      </c>
      <c r="Z99" s="2">
        <v>262</v>
      </c>
      <c r="AB99" s="2">
        <v>20260266</v>
      </c>
      <c r="AC99" s="2" t="b">
        <f>FALSE()</f>
        <v>0</v>
      </c>
      <c r="AD99" s="2">
        <v>2</v>
      </c>
      <c r="AE99" s="2">
        <v>83</v>
      </c>
      <c r="AF99" s="2">
        <v>84</v>
      </c>
      <c r="AG99" s="2">
        <v>62</v>
      </c>
      <c r="AH99" s="2">
        <v>4</v>
      </c>
      <c r="AI99" s="2">
        <v>233</v>
      </c>
      <c r="AT99" s="2">
        <v>20260129</v>
      </c>
      <c r="AU99" s="2" t="b">
        <f>FALSE()</f>
        <v>0</v>
      </c>
      <c r="AV99" s="2">
        <v>1</v>
      </c>
      <c r="AW99" s="2">
        <v>54</v>
      </c>
      <c r="AX99" s="2">
        <v>86</v>
      </c>
      <c r="AY99" s="2">
        <v>70</v>
      </c>
      <c r="AZ99" s="2">
        <v>8</v>
      </c>
      <c r="BA99" s="2">
        <v>218</v>
      </c>
      <c r="BC99" s="2">
        <v>20260365</v>
      </c>
      <c r="BD99" s="2" t="b">
        <f>FALSE()</f>
        <v>0</v>
      </c>
      <c r="BE99" s="2">
        <v>3</v>
      </c>
      <c r="BF99" s="2">
        <v>87</v>
      </c>
      <c r="BG99" s="2">
        <v>82</v>
      </c>
      <c r="BH99" s="2">
        <v>91</v>
      </c>
      <c r="BI99" s="2">
        <v>5</v>
      </c>
      <c r="BJ99" s="2">
        <v>265</v>
      </c>
      <c r="BL99" s="2">
        <v>20260266</v>
      </c>
      <c r="BM99" s="2" t="b">
        <f>FALSE()</f>
        <v>0</v>
      </c>
      <c r="BN99" s="2">
        <v>4</v>
      </c>
      <c r="BO99" s="2">
        <v>83</v>
      </c>
      <c r="BP99" s="2">
        <v>84</v>
      </c>
      <c r="BQ99" s="2">
        <v>62</v>
      </c>
      <c r="BR99" s="2">
        <v>4</v>
      </c>
      <c r="BS99" s="2">
        <v>233</v>
      </c>
      <c r="BU99" s="2">
        <v>20260176</v>
      </c>
      <c r="BV99" s="2" t="b">
        <f>TRUE()</f>
        <v>1</v>
      </c>
      <c r="BW99" s="2">
        <v>1</v>
      </c>
      <c r="BX99" s="2">
        <v>72</v>
      </c>
      <c r="BY99" s="2">
        <v>68</v>
      </c>
      <c r="BZ99" s="2">
        <v>52</v>
      </c>
      <c r="CA99" s="2">
        <v>8</v>
      </c>
      <c r="CB99" s="2">
        <v>200</v>
      </c>
      <c r="CD99" s="2">
        <v>20260129</v>
      </c>
      <c r="CE99" s="2" t="b">
        <f>FALSE()</f>
        <v>0</v>
      </c>
      <c r="CF99" s="2">
        <v>2</v>
      </c>
      <c r="CG99" s="2">
        <v>54</v>
      </c>
      <c r="CH99" s="2">
        <v>86</v>
      </c>
      <c r="CI99" s="2">
        <v>70</v>
      </c>
      <c r="CJ99" s="2">
        <v>8</v>
      </c>
      <c r="CK99" s="2">
        <v>218</v>
      </c>
      <c r="CM99" s="2">
        <v>20260959</v>
      </c>
      <c r="CN99" s="2" t="b">
        <f>FALSE()</f>
        <v>0</v>
      </c>
      <c r="CO99" s="2">
        <v>2</v>
      </c>
      <c r="CP99" s="2">
        <v>96</v>
      </c>
      <c r="CQ99" s="2">
        <v>97</v>
      </c>
      <c r="CR99" s="2">
        <v>70</v>
      </c>
      <c r="CS99" s="2">
        <v>6</v>
      </c>
      <c r="CT99" s="2">
        <v>269</v>
      </c>
      <c r="CV99" s="2">
        <v>20260266</v>
      </c>
      <c r="CW99" s="2" t="b">
        <f>FALSE()</f>
        <v>0</v>
      </c>
      <c r="CX99" s="2">
        <v>3</v>
      </c>
      <c r="CY99" s="2">
        <v>83</v>
      </c>
      <c r="CZ99" s="2">
        <v>84</v>
      </c>
      <c r="DA99" s="2">
        <v>62</v>
      </c>
      <c r="DB99" s="2">
        <v>4</v>
      </c>
      <c r="DC99" s="2">
        <v>233</v>
      </c>
      <c r="DN99" s="2">
        <v>20260109</v>
      </c>
      <c r="DO99" s="2" t="b">
        <f>TRUE()</f>
        <v>1</v>
      </c>
      <c r="DP99" s="2">
        <v>3</v>
      </c>
      <c r="DQ99" s="2">
        <v>82</v>
      </c>
      <c r="DR99" s="2">
        <v>65</v>
      </c>
      <c r="DS99" s="2">
        <v>67</v>
      </c>
      <c r="DT99" s="2">
        <v>4</v>
      </c>
      <c r="DU99" s="2">
        <v>218</v>
      </c>
      <c r="DW99" s="2">
        <v>20260318</v>
      </c>
      <c r="DX99" s="2" t="b">
        <f>FALSE()</f>
        <v>0</v>
      </c>
      <c r="DY99" s="2">
        <v>3</v>
      </c>
      <c r="DZ99" s="2">
        <v>98</v>
      </c>
      <c r="EA99" s="2">
        <v>84</v>
      </c>
      <c r="EB99" s="2">
        <v>75</v>
      </c>
      <c r="EC99" s="2">
        <v>7</v>
      </c>
      <c r="ED99" s="2">
        <v>264</v>
      </c>
      <c r="EF99" s="2">
        <v>20260266</v>
      </c>
      <c r="EG99" s="2" t="b">
        <f>FALSE()</f>
        <v>0</v>
      </c>
      <c r="EH99" s="2">
        <v>1</v>
      </c>
      <c r="EI99" s="2">
        <v>83</v>
      </c>
      <c r="EJ99" s="2">
        <v>84</v>
      </c>
      <c r="EK99" s="2">
        <v>62</v>
      </c>
      <c r="EL99" s="2">
        <v>4</v>
      </c>
      <c r="EM99" s="2">
        <v>233</v>
      </c>
    </row>
    <row r="100" spans="10:143" x14ac:dyDescent="0.25">
      <c r="J100" s="2">
        <v>20260130</v>
      </c>
      <c r="K100" s="2" t="b">
        <f>TRUE()</f>
        <v>1</v>
      </c>
      <c r="L100" s="2">
        <v>1</v>
      </c>
      <c r="M100" s="2">
        <v>75</v>
      </c>
      <c r="N100" s="2">
        <v>80</v>
      </c>
      <c r="O100" s="2">
        <v>86</v>
      </c>
      <c r="P100" s="2">
        <v>0</v>
      </c>
      <c r="Q100" s="2">
        <v>241</v>
      </c>
      <c r="S100" s="2">
        <v>20261592</v>
      </c>
      <c r="T100" s="2" t="b">
        <f>TRUE()</f>
        <v>1</v>
      </c>
      <c r="U100" s="2">
        <v>1</v>
      </c>
      <c r="V100" s="2">
        <v>98</v>
      </c>
      <c r="W100" s="2">
        <v>85</v>
      </c>
      <c r="X100" s="2">
        <v>69</v>
      </c>
      <c r="Y100" s="2">
        <v>10</v>
      </c>
      <c r="Z100" s="2">
        <v>262</v>
      </c>
      <c r="AB100" s="2">
        <v>20260267</v>
      </c>
      <c r="AC100" s="2" t="b">
        <f>FALSE()</f>
        <v>0</v>
      </c>
      <c r="AD100" s="2">
        <v>2</v>
      </c>
      <c r="AE100" s="2">
        <v>71</v>
      </c>
      <c r="AF100" s="2">
        <v>56</v>
      </c>
      <c r="AG100" s="2">
        <v>53</v>
      </c>
      <c r="AH100" s="2">
        <v>1</v>
      </c>
      <c r="AI100" s="2">
        <v>181</v>
      </c>
      <c r="AT100" s="2">
        <v>20260130</v>
      </c>
      <c r="AU100" s="2" t="b">
        <f>TRUE()</f>
        <v>1</v>
      </c>
      <c r="AV100" s="2">
        <v>3</v>
      </c>
      <c r="AW100" s="2">
        <v>75</v>
      </c>
      <c r="AX100" s="2">
        <v>80</v>
      </c>
      <c r="AY100" s="2">
        <v>86</v>
      </c>
      <c r="AZ100" s="2">
        <v>0</v>
      </c>
      <c r="BA100" s="2">
        <v>241</v>
      </c>
      <c r="BC100" s="2">
        <v>20260483</v>
      </c>
      <c r="BD100" s="2" t="b">
        <f>TRUE()</f>
        <v>1</v>
      </c>
      <c r="BE100" s="2">
        <v>1</v>
      </c>
      <c r="BF100" s="2">
        <v>100</v>
      </c>
      <c r="BG100" s="2">
        <v>94</v>
      </c>
      <c r="BH100" s="2">
        <v>64</v>
      </c>
      <c r="BI100" s="2">
        <v>7</v>
      </c>
      <c r="BJ100" s="2">
        <v>265</v>
      </c>
      <c r="BL100" s="2">
        <v>20260267</v>
      </c>
      <c r="BM100" s="2" t="b">
        <f>FALSE()</f>
        <v>0</v>
      </c>
      <c r="BN100" s="2">
        <v>3</v>
      </c>
      <c r="BO100" s="2">
        <v>71</v>
      </c>
      <c r="BP100" s="2">
        <v>56</v>
      </c>
      <c r="BQ100" s="2">
        <v>53</v>
      </c>
      <c r="BR100" s="2">
        <v>1</v>
      </c>
      <c r="BS100" s="2">
        <v>181</v>
      </c>
      <c r="BU100" s="2">
        <v>20260177</v>
      </c>
      <c r="BV100" s="2" t="b">
        <f>FALSE()</f>
        <v>0</v>
      </c>
      <c r="BW100" s="2">
        <v>1</v>
      </c>
      <c r="BX100" s="2">
        <v>85</v>
      </c>
      <c r="BY100" s="2">
        <v>97</v>
      </c>
      <c r="BZ100" s="2">
        <v>82</v>
      </c>
      <c r="CA100" s="2">
        <v>5</v>
      </c>
      <c r="CB100" s="2">
        <v>269</v>
      </c>
      <c r="CD100" s="2">
        <v>20260130</v>
      </c>
      <c r="CE100" s="2" t="b">
        <f>TRUE()</f>
        <v>1</v>
      </c>
      <c r="CF100" s="2">
        <v>2</v>
      </c>
      <c r="CG100" s="2">
        <v>75</v>
      </c>
      <c r="CH100" s="2">
        <v>80</v>
      </c>
      <c r="CI100" s="2">
        <v>86</v>
      </c>
      <c r="CJ100" s="2">
        <v>0</v>
      </c>
      <c r="CK100" s="2">
        <v>241</v>
      </c>
      <c r="CM100" s="2">
        <v>20261168</v>
      </c>
      <c r="CN100" s="2" t="b">
        <f>FALSE()</f>
        <v>0</v>
      </c>
      <c r="CO100" s="2">
        <v>1</v>
      </c>
      <c r="CP100" s="2">
        <v>100</v>
      </c>
      <c r="CQ100" s="2">
        <v>76</v>
      </c>
      <c r="CR100" s="2">
        <v>85</v>
      </c>
      <c r="CS100" s="2">
        <v>8</v>
      </c>
      <c r="CT100" s="2">
        <v>269</v>
      </c>
      <c r="CV100" s="2">
        <v>20260267</v>
      </c>
      <c r="CW100" s="2" t="b">
        <f>FALSE()</f>
        <v>0</v>
      </c>
      <c r="CX100" s="2">
        <v>1</v>
      </c>
      <c r="CY100" s="2">
        <v>71</v>
      </c>
      <c r="CZ100" s="2">
        <v>56</v>
      </c>
      <c r="DA100" s="2">
        <v>53</v>
      </c>
      <c r="DB100" s="2">
        <v>1</v>
      </c>
      <c r="DC100" s="2">
        <v>181</v>
      </c>
      <c r="DN100" s="2">
        <v>20260110</v>
      </c>
      <c r="DO100" s="2" t="b">
        <f>TRUE()</f>
        <v>1</v>
      </c>
      <c r="DP100" s="2">
        <v>2</v>
      </c>
      <c r="DQ100" s="2">
        <v>63</v>
      </c>
      <c r="DR100" s="2">
        <v>78</v>
      </c>
      <c r="DS100" s="2">
        <v>55</v>
      </c>
      <c r="DT100" s="2">
        <v>1</v>
      </c>
      <c r="DU100" s="2">
        <v>197</v>
      </c>
      <c r="DW100" s="2">
        <v>20260466</v>
      </c>
      <c r="DX100" s="2" t="b">
        <f>FALSE()</f>
        <v>0</v>
      </c>
      <c r="DY100" s="2">
        <v>1</v>
      </c>
      <c r="DZ100" s="2">
        <v>96</v>
      </c>
      <c r="EA100" s="2">
        <v>100</v>
      </c>
      <c r="EB100" s="2">
        <v>61</v>
      </c>
      <c r="EC100" s="2">
        <v>7</v>
      </c>
      <c r="ED100" s="2">
        <v>264</v>
      </c>
      <c r="EF100" s="2">
        <v>20260267</v>
      </c>
      <c r="EG100" s="2" t="b">
        <f>FALSE()</f>
        <v>0</v>
      </c>
      <c r="EH100" s="2">
        <v>4</v>
      </c>
      <c r="EI100" s="2">
        <v>71</v>
      </c>
      <c r="EJ100" s="2">
        <v>56</v>
      </c>
      <c r="EK100" s="2">
        <v>53</v>
      </c>
      <c r="EL100" s="2">
        <v>1</v>
      </c>
      <c r="EM100" s="2">
        <v>181</v>
      </c>
    </row>
    <row r="101" spans="10:143" x14ac:dyDescent="0.25">
      <c r="J101" s="2">
        <v>20260131</v>
      </c>
      <c r="K101" s="2" t="b">
        <f>FALSE()</f>
        <v>0</v>
      </c>
      <c r="L101" s="2">
        <v>1</v>
      </c>
      <c r="M101" s="2">
        <v>61</v>
      </c>
      <c r="N101" s="2">
        <v>86</v>
      </c>
      <c r="O101" s="2">
        <v>65</v>
      </c>
      <c r="P101" s="2">
        <v>4</v>
      </c>
      <c r="Q101" s="2">
        <v>216</v>
      </c>
      <c r="S101" s="2">
        <v>20261061</v>
      </c>
      <c r="T101" s="2" t="b">
        <f>TRUE()</f>
        <v>1</v>
      </c>
      <c r="U101" s="2">
        <v>2</v>
      </c>
      <c r="V101" s="2">
        <v>100</v>
      </c>
      <c r="W101" s="2">
        <v>68</v>
      </c>
      <c r="X101" s="2">
        <v>89</v>
      </c>
      <c r="Y101" s="2">
        <v>4</v>
      </c>
      <c r="Z101" s="2">
        <v>261</v>
      </c>
      <c r="AB101" s="2">
        <v>20260268</v>
      </c>
      <c r="AC101" s="2" t="b">
        <f>TRUE()</f>
        <v>1</v>
      </c>
      <c r="AD101" s="2">
        <v>4</v>
      </c>
      <c r="AE101" s="2">
        <v>79</v>
      </c>
      <c r="AF101" s="2">
        <v>98</v>
      </c>
      <c r="AG101" s="2">
        <v>66</v>
      </c>
      <c r="AH101" s="2">
        <v>3</v>
      </c>
      <c r="AI101" s="2">
        <v>246</v>
      </c>
      <c r="AT101" s="2">
        <v>20260131</v>
      </c>
      <c r="AU101" s="2" t="b">
        <f>FALSE()</f>
        <v>0</v>
      </c>
      <c r="AV101" s="2">
        <v>3</v>
      </c>
      <c r="AW101" s="2">
        <v>61</v>
      </c>
      <c r="AX101" s="2">
        <v>86</v>
      </c>
      <c r="AY101" s="2">
        <v>65</v>
      </c>
      <c r="AZ101" s="2">
        <v>4</v>
      </c>
      <c r="BA101" s="2">
        <v>216</v>
      </c>
      <c r="BC101" s="2">
        <v>20260562</v>
      </c>
      <c r="BD101" s="2" t="b">
        <f>FALSE()</f>
        <v>0</v>
      </c>
      <c r="BE101" s="2">
        <v>3</v>
      </c>
      <c r="BF101" s="2">
        <v>81</v>
      </c>
      <c r="BG101" s="2">
        <v>90</v>
      </c>
      <c r="BH101" s="2">
        <v>85</v>
      </c>
      <c r="BI101" s="2">
        <v>9</v>
      </c>
      <c r="BJ101" s="2">
        <v>265</v>
      </c>
      <c r="BL101" s="2">
        <v>20260268</v>
      </c>
      <c r="BM101" s="2" t="b">
        <f>TRUE()</f>
        <v>1</v>
      </c>
      <c r="BN101" s="2">
        <v>3</v>
      </c>
      <c r="BO101" s="2">
        <v>79</v>
      </c>
      <c r="BP101" s="2">
        <v>98</v>
      </c>
      <c r="BQ101" s="2">
        <v>66</v>
      </c>
      <c r="BR101" s="2">
        <v>3</v>
      </c>
      <c r="BS101" s="2">
        <v>246</v>
      </c>
      <c r="BU101" s="2">
        <v>20260178</v>
      </c>
      <c r="BV101" s="2" t="b">
        <f>TRUE()</f>
        <v>1</v>
      </c>
      <c r="BW101" s="2">
        <v>1</v>
      </c>
      <c r="BX101" s="2">
        <v>91</v>
      </c>
      <c r="BY101" s="2">
        <v>76</v>
      </c>
      <c r="BZ101" s="2">
        <v>94</v>
      </c>
      <c r="CA101" s="2">
        <v>3</v>
      </c>
      <c r="CB101" s="2">
        <v>264</v>
      </c>
      <c r="CD101" s="2">
        <v>20260131</v>
      </c>
      <c r="CE101" s="2" t="b">
        <f>FALSE()</f>
        <v>0</v>
      </c>
      <c r="CF101" s="2">
        <v>2</v>
      </c>
      <c r="CG101" s="2">
        <v>61</v>
      </c>
      <c r="CH101" s="2">
        <v>86</v>
      </c>
      <c r="CI101" s="2">
        <v>65</v>
      </c>
      <c r="CJ101" s="2">
        <v>4</v>
      </c>
      <c r="CK101" s="2">
        <v>216</v>
      </c>
      <c r="CM101" s="2">
        <v>20260729</v>
      </c>
      <c r="CN101" s="2" t="b">
        <f>TRUE()</f>
        <v>1</v>
      </c>
      <c r="CO101" s="2">
        <v>2</v>
      </c>
      <c r="CP101" s="2">
        <v>86</v>
      </c>
      <c r="CQ101" s="2">
        <v>93</v>
      </c>
      <c r="CR101" s="2">
        <v>85</v>
      </c>
      <c r="CS101" s="2">
        <v>4</v>
      </c>
      <c r="CT101" s="2">
        <v>268</v>
      </c>
      <c r="CV101" s="2">
        <v>20260268</v>
      </c>
      <c r="CW101" s="2" t="b">
        <f>TRUE()</f>
        <v>1</v>
      </c>
      <c r="CX101" s="2">
        <v>1</v>
      </c>
      <c r="CY101" s="2">
        <v>79</v>
      </c>
      <c r="CZ101" s="2">
        <v>98</v>
      </c>
      <c r="DA101" s="2">
        <v>66</v>
      </c>
      <c r="DB101" s="2">
        <v>3</v>
      </c>
      <c r="DC101" s="2">
        <v>246</v>
      </c>
      <c r="DN101" s="2">
        <v>20260111</v>
      </c>
      <c r="DO101" s="2" t="b">
        <f>FALSE()</f>
        <v>0</v>
      </c>
      <c r="DP101" s="2">
        <v>2</v>
      </c>
      <c r="DQ101" s="2">
        <v>53</v>
      </c>
      <c r="DR101" s="2">
        <v>78</v>
      </c>
      <c r="DS101" s="2">
        <v>80</v>
      </c>
      <c r="DT101" s="2">
        <v>2</v>
      </c>
      <c r="DU101" s="2">
        <v>213</v>
      </c>
      <c r="DW101" s="2">
        <v>20260780</v>
      </c>
      <c r="DX101" s="2" t="b">
        <f>TRUE()</f>
        <v>1</v>
      </c>
      <c r="DY101" s="2">
        <v>2</v>
      </c>
      <c r="DZ101" s="2">
        <v>94</v>
      </c>
      <c r="EA101" s="2">
        <v>71</v>
      </c>
      <c r="EB101" s="2">
        <v>99</v>
      </c>
      <c r="EC101" s="2">
        <v>0</v>
      </c>
      <c r="ED101" s="2">
        <v>264</v>
      </c>
      <c r="EF101" s="2">
        <v>20260268</v>
      </c>
      <c r="EG101" s="2" t="b">
        <f>TRUE()</f>
        <v>1</v>
      </c>
      <c r="EH101" s="2">
        <v>2</v>
      </c>
      <c r="EI101" s="2">
        <v>79</v>
      </c>
      <c r="EJ101" s="2">
        <v>98</v>
      </c>
      <c r="EK101" s="2">
        <v>66</v>
      </c>
      <c r="EL101" s="2">
        <v>3</v>
      </c>
      <c r="EM101" s="2">
        <v>246</v>
      </c>
    </row>
    <row r="102" spans="10:143" x14ac:dyDescent="0.25">
      <c r="J102" s="2">
        <v>20260132</v>
      </c>
      <c r="K102" s="2" t="b">
        <f>TRUE()</f>
        <v>1</v>
      </c>
      <c r="L102" s="2">
        <v>2</v>
      </c>
      <c r="M102" s="2">
        <v>73</v>
      </c>
      <c r="N102" s="2">
        <v>80</v>
      </c>
      <c r="O102" s="2">
        <v>96</v>
      </c>
      <c r="P102" s="2">
        <v>10</v>
      </c>
      <c r="Q102" s="2">
        <v>259</v>
      </c>
      <c r="S102" s="2">
        <v>20261123</v>
      </c>
      <c r="T102" s="2" t="b">
        <f>TRUE()</f>
        <v>1</v>
      </c>
      <c r="U102" s="2">
        <v>2</v>
      </c>
      <c r="V102" s="2">
        <v>88</v>
      </c>
      <c r="W102" s="2">
        <v>73</v>
      </c>
      <c r="X102" s="2">
        <v>100</v>
      </c>
      <c r="Y102" s="2">
        <v>0</v>
      </c>
      <c r="Z102" s="2">
        <v>261</v>
      </c>
      <c r="AB102" s="2">
        <v>20260269</v>
      </c>
      <c r="AC102" s="2" t="b">
        <f>TRUE()</f>
        <v>1</v>
      </c>
      <c r="AD102" s="2">
        <v>3</v>
      </c>
      <c r="AE102" s="2">
        <v>82</v>
      </c>
      <c r="AF102" s="2">
        <v>56</v>
      </c>
      <c r="AG102" s="2">
        <v>82</v>
      </c>
      <c r="AH102" s="2">
        <v>2</v>
      </c>
      <c r="AI102" s="2">
        <v>222</v>
      </c>
      <c r="AT102" s="2">
        <v>20260132</v>
      </c>
      <c r="AU102" s="2" t="b">
        <f>TRUE()</f>
        <v>1</v>
      </c>
      <c r="AV102" s="2">
        <v>3</v>
      </c>
      <c r="AW102" s="2">
        <v>73</v>
      </c>
      <c r="AX102" s="2">
        <v>80</v>
      </c>
      <c r="AY102" s="2">
        <v>96</v>
      </c>
      <c r="AZ102" s="2">
        <v>10</v>
      </c>
      <c r="BA102" s="2">
        <v>259</v>
      </c>
      <c r="BC102" s="2">
        <v>20260721</v>
      </c>
      <c r="BD102" s="2" t="b">
        <f>FALSE()</f>
        <v>0</v>
      </c>
      <c r="BE102" s="2">
        <v>1</v>
      </c>
      <c r="BF102" s="2">
        <v>71</v>
      </c>
      <c r="BG102" s="2">
        <v>100</v>
      </c>
      <c r="BH102" s="2">
        <v>92</v>
      </c>
      <c r="BI102" s="2">
        <v>2</v>
      </c>
      <c r="BJ102" s="2">
        <v>265</v>
      </c>
      <c r="BL102" s="2">
        <v>20260269</v>
      </c>
      <c r="BM102" s="2" t="b">
        <f>TRUE()</f>
        <v>1</v>
      </c>
      <c r="BN102" s="2">
        <v>4</v>
      </c>
      <c r="BO102" s="2">
        <v>82</v>
      </c>
      <c r="BP102" s="2">
        <v>56</v>
      </c>
      <c r="BQ102" s="2">
        <v>82</v>
      </c>
      <c r="BR102" s="2">
        <v>2</v>
      </c>
      <c r="BS102" s="2">
        <v>222</v>
      </c>
      <c r="BU102" s="2">
        <v>20260179</v>
      </c>
      <c r="BV102" s="2" t="b">
        <f>FALSE()</f>
        <v>0</v>
      </c>
      <c r="BW102" s="2">
        <v>1</v>
      </c>
      <c r="BX102" s="2">
        <v>59</v>
      </c>
      <c r="BY102" s="2">
        <v>97</v>
      </c>
      <c r="BZ102" s="2">
        <v>95</v>
      </c>
      <c r="CA102" s="2">
        <v>4</v>
      </c>
      <c r="CB102" s="2">
        <v>255</v>
      </c>
      <c r="CD102" s="2">
        <v>20260132</v>
      </c>
      <c r="CE102" s="2" t="b">
        <f>TRUE()</f>
        <v>1</v>
      </c>
      <c r="CF102" s="2">
        <v>1</v>
      </c>
      <c r="CG102" s="2">
        <v>73</v>
      </c>
      <c r="CH102" s="2">
        <v>80</v>
      </c>
      <c r="CI102" s="2">
        <v>96</v>
      </c>
      <c r="CJ102" s="2">
        <v>10</v>
      </c>
      <c r="CK102" s="2">
        <v>259</v>
      </c>
      <c r="CM102" s="2">
        <v>20260822</v>
      </c>
      <c r="CN102" s="2" t="b">
        <f>TRUE()</f>
        <v>1</v>
      </c>
      <c r="CO102" s="2">
        <v>2</v>
      </c>
      <c r="CP102" s="2">
        <v>81</v>
      </c>
      <c r="CQ102" s="2">
        <v>79</v>
      </c>
      <c r="CR102" s="2">
        <v>100</v>
      </c>
      <c r="CS102" s="2">
        <v>8</v>
      </c>
      <c r="CT102" s="2">
        <v>268</v>
      </c>
      <c r="CV102" s="2">
        <v>20260269</v>
      </c>
      <c r="CW102" s="2" t="b">
        <f>TRUE()</f>
        <v>1</v>
      </c>
      <c r="CX102" s="2">
        <v>2</v>
      </c>
      <c r="CY102" s="2">
        <v>82</v>
      </c>
      <c r="CZ102" s="2">
        <v>56</v>
      </c>
      <c r="DA102" s="2">
        <v>82</v>
      </c>
      <c r="DB102" s="2">
        <v>2</v>
      </c>
      <c r="DC102" s="2">
        <v>222</v>
      </c>
      <c r="DN102" s="2">
        <v>20260112</v>
      </c>
      <c r="DO102" s="2" t="b">
        <f>FALSE()</f>
        <v>0</v>
      </c>
      <c r="DP102" s="2">
        <v>3</v>
      </c>
      <c r="DQ102" s="2">
        <v>73</v>
      </c>
      <c r="DR102" s="2">
        <v>92</v>
      </c>
      <c r="DS102" s="2">
        <v>87</v>
      </c>
      <c r="DT102" s="2">
        <v>6</v>
      </c>
      <c r="DU102" s="2">
        <v>258</v>
      </c>
      <c r="DW102" s="2">
        <v>20260140</v>
      </c>
      <c r="DX102" s="2" t="b">
        <f>TRUE()</f>
        <v>1</v>
      </c>
      <c r="DY102" s="2">
        <v>2</v>
      </c>
      <c r="DZ102" s="2">
        <v>92</v>
      </c>
      <c r="EA102" s="2">
        <v>79</v>
      </c>
      <c r="EB102" s="2">
        <v>85</v>
      </c>
      <c r="EC102" s="2">
        <v>7</v>
      </c>
      <c r="ED102" s="2">
        <v>263</v>
      </c>
      <c r="EF102" s="2">
        <v>20260269</v>
      </c>
      <c r="EG102" s="2" t="b">
        <f>TRUE()</f>
        <v>1</v>
      </c>
      <c r="EH102" s="2">
        <v>1</v>
      </c>
      <c r="EI102" s="2">
        <v>82</v>
      </c>
      <c r="EJ102" s="2">
        <v>56</v>
      </c>
      <c r="EK102" s="2">
        <v>82</v>
      </c>
      <c r="EL102" s="2">
        <v>2</v>
      </c>
      <c r="EM102" s="2">
        <v>222</v>
      </c>
    </row>
    <row r="103" spans="10:143" x14ac:dyDescent="0.25">
      <c r="J103" s="2">
        <v>20260133</v>
      </c>
      <c r="K103" s="2" t="b">
        <f>TRUE()</f>
        <v>1</v>
      </c>
      <c r="L103" s="2">
        <v>2</v>
      </c>
      <c r="M103" s="2">
        <v>77</v>
      </c>
      <c r="N103" s="2">
        <v>56</v>
      </c>
      <c r="O103" s="2">
        <v>87</v>
      </c>
      <c r="P103" s="2">
        <v>6</v>
      </c>
      <c r="Q103" s="2">
        <v>226</v>
      </c>
      <c r="S103" s="2">
        <v>20261178</v>
      </c>
      <c r="T103" s="2" t="b">
        <f>FALSE()</f>
        <v>0</v>
      </c>
      <c r="U103" s="2">
        <v>2</v>
      </c>
      <c r="V103" s="2">
        <v>79</v>
      </c>
      <c r="W103" s="2">
        <v>84</v>
      </c>
      <c r="X103" s="2">
        <v>92</v>
      </c>
      <c r="Y103" s="2">
        <v>6</v>
      </c>
      <c r="Z103" s="2">
        <v>261</v>
      </c>
      <c r="AB103" s="2">
        <v>20260270</v>
      </c>
      <c r="AC103" s="2" t="b">
        <f>FALSE()</f>
        <v>0</v>
      </c>
      <c r="AD103" s="2">
        <v>3</v>
      </c>
      <c r="AE103" s="2">
        <v>93</v>
      </c>
      <c r="AF103" s="2">
        <v>89</v>
      </c>
      <c r="AG103" s="2">
        <v>76</v>
      </c>
      <c r="AH103" s="2">
        <v>9</v>
      </c>
      <c r="AI103" s="2">
        <v>267</v>
      </c>
      <c r="AT103" s="2">
        <v>20260133</v>
      </c>
      <c r="AU103" s="2" t="b">
        <f>TRUE()</f>
        <v>1</v>
      </c>
      <c r="AV103" s="2">
        <v>3</v>
      </c>
      <c r="AW103" s="2">
        <v>77</v>
      </c>
      <c r="AX103" s="2">
        <v>56</v>
      </c>
      <c r="AY103" s="2">
        <v>87</v>
      </c>
      <c r="AZ103" s="2">
        <v>6</v>
      </c>
      <c r="BA103" s="2">
        <v>226</v>
      </c>
      <c r="BC103" s="2">
        <v>20261011</v>
      </c>
      <c r="BD103" s="2" t="b">
        <f>TRUE()</f>
        <v>1</v>
      </c>
      <c r="BE103" s="2">
        <v>2</v>
      </c>
      <c r="BF103" s="2">
        <v>97</v>
      </c>
      <c r="BG103" s="2">
        <v>81</v>
      </c>
      <c r="BH103" s="2">
        <v>84</v>
      </c>
      <c r="BI103" s="2">
        <v>3</v>
      </c>
      <c r="BJ103" s="2">
        <v>265</v>
      </c>
      <c r="BL103" s="2">
        <v>20260270</v>
      </c>
      <c r="BM103" s="2" t="b">
        <f>FALSE()</f>
        <v>0</v>
      </c>
      <c r="BN103" s="2">
        <v>2</v>
      </c>
      <c r="BO103" s="2">
        <v>93</v>
      </c>
      <c r="BP103" s="2">
        <v>89</v>
      </c>
      <c r="BQ103" s="2">
        <v>76</v>
      </c>
      <c r="BR103" s="2">
        <v>9</v>
      </c>
      <c r="BS103" s="2">
        <v>267</v>
      </c>
      <c r="CD103" s="2">
        <v>20260133</v>
      </c>
      <c r="CE103" s="2" t="b">
        <f>TRUE()</f>
        <v>1</v>
      </c>
      <c r="CF103" s="2">
        <v>1</v>
      </c>
      <c r="CG103" s="2">
        <v>77</v>
      </c>
      <c r="CH103" s="2">
        <v>56</v>
      </c>
      <c r="CI103" s="2">
        <v>87</v>
      </c>
      <c r="CJ103" s="2">
        <v>6</v>
      </c>
      <c r="CK103" s="2">
        <v>226</v>
      </c>
      <c r="CM103" s="2">
        <v>20261187</v>
      </c>
      <c r="CN103" s="2" t="b">
        <f>FALSE()</f>
        <v>0</v>
      </c>
      <c r="CO103" s="2">
        <v>1</v>
      </c>
      <c r="CP103" s="2">
        <v>91</v>
      </c>
      <c r="CQ103" s="2">
        <v>90</v>
      </c>
      <c r="CR103" s="2">
        <v>87</v>
      </c>
      <c r="CS103" s="2">
        <v>0</v>
      </c>
      <c r="CT103" s="2">
        <v>268</v>
      </c>
      <c r="CV103" s="2">
        <v>20260270</v>
      </c>
      <c r="CW103" s="2" t="b">
        <f>FALSE()</f>
        <v>0</v>
      </c>
      <c r="CX103" s="2">
        <v>1</v>
      </c>
      <c r="CY103" s="2">
        <v>93</v>
      </c>
      <c r="CZ103" s="2">
        <v>89</v>
      </c>
      <c r="DA103" s="2">
        <v>76</v>
      </c>
      <c r="DB103" s="2">
        <v>9</v>
      </c>
      <c r="DC103" s="2">
        <v>267</v>
      </c>
      <c r="DN103" s="2">
        <v>20260113</v>
      </c>
      <c r="DO103" s="2" t="b">
        <f>FALSE()</f>
        <v>0</v>
      </c>
      <c r="DP103" s="2">
        <v>2</v>
      </c>
      <c r="DQ103" s="2">
        <v>50</v>
      </c>
      <c r="DR103" s="2">
        <v>60</v>
      </c>
      <c r="DS103" s="2">
        <v>88</v>
      </c>
      <c r="DT103" s="2">
        <v>9</v>
      </c>
      <c r="DU103" s="2">
        <v>207</v>
      </c>
      <c r="DW103" s="2">
        <v>20260307</v>
      </c>
      <c r="DX103" s="2" t="b">
        <f>FALSE()</f>
        <v>0</v>
      </c>
      <c r="DY103" s="2">
        <v>1</v>
      </c>
      <c r="DZ103" s="2">
        <v>81</v>
      </c>
      <c r="EA103" s="2">
        <v>83</v>
      </c>
      <c r="EB103" s="2">
        <v>96</v>
      </c>
      <c r="EC103" s="2">
        <v>3</v>
      </c>
      <c r="ED103" s="2">
        <v>263</v>
      </c>
      <c r="EF103" s="2">
        <v>20260270</v>
      </c>
      <c r="EG103" s="2" t="b">
        <f>FALSE()</f>
        <v>0</v>
      </c>
      <c r="EH103" s="2">
        <v>4</v>
      </c>
      <c r="EI103" s="2">
        <v>93</v>
      </c>
      <c r="EJ103" s="2">
        <v>89</v>
      </c>
      <c r="EK103" s="2">
        <v>76</v>
      </c>
      <c r="EL103" s="2">
        <v>9</v>
      </c>
      <c r="EM103" s="2">
        <v>267</v>
      </c>
    </row>
    <row r="104" spans="10:143" x14ac:dyDescent="0.25">
      <c r="J104" s="2">
        <v>20260134</v>
      </c>
      <c r="K104" s="2" t="b">
        <f>FALSE()</f>
        <v>0</v>
      </c>
      <c r="L104" s="2">
        <v>2</v>
      </c>
      <c r="M104" s="2">
        <v>54</v>
      </c>
      <c r="N104" s="2">
        <v>83</v>
      </c>
      <c r="O104" s="2">
        <v>74</v>
      </c>
      <c r="P104" s="2">
        <v>3</v>
      </c>
      <c r="Q104" s="2">
        <v>214</v>
      </c>
      <c r="S104" s="2">
        <v>20261435</v>
      </c>
      <c r="T104" s="2" t="b">
        <f>TRUE()</f>
        <v>1</v>
      </c>
      <c r="U104" s="2">
        <v>1</v>
      </c>
      <c r="V104" s="2">
        <v>90</v>
      </c>
      <c r="W104" s="2">
        <v>74</v>
      </c>
      <c r="X104" s="2">
        <v>96</v>
      </c>
      <c r="Y104" s="2">
        <v>1</v>
      </c>
      <c r="Z104" s="2">
        <v>261</v>
      </c>
      <c r="AB104" s="2">
        <v>20260271</v>
      </c>
      <c r="AC104" s="2" t="b">
        <f>FALSE()</f>
        <v>0</v>
      </c>
      <c r="AD104" s="2">
        <v>3</v>
      </c>
      <c r="AE104" s="2">
        <v>94</v>
      </c>
      <c r="AF104" s="2">
        <v>71</v>
      </c>
      <c r="AG104" s="2">
        <v>58</v>
      </c>
      <c r="AH104" s="2">
        <v>7</v>
      </c>
      <c r="AI104" s="2">
        <v>230</v>
      </c>
      <c r="AT104" s="2">
        <v>20260134</v>
      </c>
      <c r="AU104" s="2" t="b">
        <f>FALSE()</f>
        <v>0</v>
      </c>
      <c r="AV104" s="2">
        <v>1</v>
      </c>
      <c r="AW104" s="2">
        <v>54</v>
      </c>
      <c r="AX104" s="2">
        <v>83</v>
      </c>
      <c r="AY104" s="2">
        <v>74</v>
      </c>
      <c r="AZ104" s="2">
        <v>3</v>
      </c>
      <c r="BA104" s="2">
        <v>214</v>
      </c>
      <c r="BC104" s="2">
        <v>20260127</v>
      </c>
      <c r="BD104" s="2" t="b">
        <f>TRUE()</f>
        <v>1</v>
      </c>
      <c r="BE104" s="2">
        <v>4</v>
      </c>
      <c r="BF104" s="2">
        <v>85</v>
      </c>
      <c r="BG104" s="2">
        <v>91</v>
      </c>
      <c r="BH104" s="2">
        <v>81</v>
      </c>
      <c r="BI104" s="2">
        <v>7</v>
      </c>
      <c r="BJ104" s="2">
        <v>264</v>
      </c>
      <c r="BL104" s="2">
        <v>20260271</v>
      </c>
      <c r="BM104" s="2" t="b">
        <f>FALSE()</f>
        <v>0</v>
      </c>
      <c r="BN104" s="2">
        <v>2</v>
      </c>
      <c r="BO104" s="2">
        <v>94</v>
      </c>
      <c r="BP104" s="2">
        <v>71</v>
      </c>
      <c r="BQ104" s="2">
        <v>58</v>
      </c>
      <c r="BR104" s="2">
        <v>7</v>
      </c>
      <c r="BS104" s="2">
        <v>230</v>
      </c>
      <c r="CD104" s="2">
        <v>20260134</v>
      </c>
      <c r="CE104" s="2" t="b">
        <f>FALSE()</f>
        <v>0</v>
      </c>
      <c r="CF104" s="2">
        <v>3</v>
      </c>
      <c r="CG104" s="2">
        <v>54</v>
      </c>
      <c r="CH104" s="2">
        <v>83</v>
      </c>
      <c r="CI104" s="2">
        <v>74</v>
      </c>
      <c r="CJ104" s="2">
        <v>3</v>
      </c>
      <c r="CK104" s="2">
        <v>214</v>
      </c>
      <c r="CM104" s="2">
        <v>20260062</v>
      </c>
      <c r="CN104" s="2" t="b">
        <f>FALSE()</f>
        <v>0</v>
      </c>
      <c r="CO104" s="2">
        <v>3</v>
      </c>
      <c r="CP104" s="2">
        <v>74</v>
      </c>
      <c r="CQ104" s="2">
        <v>98</v>
      </c>
      <c r="CR104" s="2">
        <v>91</v>
      </c>
      <c r="CS104" s="2">
        <v>4</v>
      </c>
      <c r="CT104" s="2">
        <v>267</v>
      </c>
      <c r="CV104" s="2">
        <v>20260271</v>
      </c>
      <c r="CW104" s="2" t="b">
        <f>FALSE()</f>
        <v>0</v>
      </c>
      <c r="CX104" s="2">
        <v>1</v>
      </c>
      <c r="CY104" s="2">
        <v>94</v>
      </c>
      <c r="CZ104" s="2">
        <v>71</v>
      </c>
      <c r="DA104" s="2">
        <v>58</v>
      </c>
      <c r="DB104" s="2">
        <v>7</v>
      </c>
      <c r="DC104" s="2">
        <v>230</v>
      </c>
      <c r="DN104" s="2">
        <v>20260114</v>
      </c>
      <c r="DO104" s="2" t="b">
        <f>FALSE()</f>
        <v>0</v>
      </c>
      <c r="DP104" s="2">
        <v>3</v>
      </c>
      <c r="DQ104" s="2">
        <v>93</v>
      </c>
      <c r="DR104" s="2">
        <v>89</v>
      </c>
      <c r="DS104" s="2">
        <v>51</v>
      </c>
      <c r="DT104" s="2">
        <v>4</v>
      </c>
      <c r="DU104" s="2">
        <v>237</v>
      </c>
      <c r="DW104" s="2">
        <v>20260319</v>
      </c>
      <c r="DX104" s="2" t="b">
        <f>TRUE()</f>
        <v>1</v>
      </c>
      <c r="DY104" s="2">
        <v>1</v>
      </c>
      <c r="DZ104" s="2">
        <v>85</v>
      </c>
      <c r="EA104" s="2">
        <v>88</v>
      </c>
      <c r="EB104" s="2">
        <v>85</v>
      </c>
      <c r="EC104" s="2">
        <v>5</v>
      </c>
      <c r="ED104" s="2">
        <v>263</v>
      </c>
      <c r="EF104" s="2">
        <v>20260271</v>
      </c>
      <c r="EG104" s="2" t="b">
        <f>FALSE()</f>
        <v>0</v>
      </c>
      <c r="EH104" s="2">
        <v>4</v>
      </c>
      <c r="EI104" s="2">
        <v>94</v>
      </c>
      <c r="EJ104" s="2">
        <v>71</v>
      </c>
      <c r="EK104" s="2">
        <v>58</v>
      </c>
      <c r="EL104" s="2">
        <v>7</v>
      </c>
      <c r="EM104" s="2">
        <v>230</v>
      </c>
    </row>
    <row r="105" spans="10:143" x14ac:dyDescent="0.25">
      <c r="J105" s="2">
        <v>20260135</v>
      </c>
      <c r="K105" s="2" t="b">
        <f>TRUE()</f>
        <v>1</v>
      </c>
      <c r="L105" s="2">
        <v>3</v>
      </c>
      <c r="M105" s="2">
        <v>76</v>
      </c>
      <c r="N105" s="2">
        <v>51</v>
      </c>
      <c r="O105" s="2">
        <v>58</v>
      </c>
      <c r="P105" s="2">
        <v>5</v>
      </c>
      <c r="Q105" s="2">
        <v>190</v>
      </c>
      <c r="S105" s="2">
        <v>20260119</v>
      </c>
      <c r="T105" s="2" t="b">
        <f>FALSE()</f>
        <v>0</v>
      </c>
      <c r="U105" s="2">
        <v>1</v>
      </c>
      <c r="V105" s="2">
        <v>100</v>
      </c>
      <c r="W105" s="2">
        <v>68</v>
      </c>
      <c r="X105" s="2">
        <v>87</v>
      </c>
      <c r="Y105" s="2">
        <v>5</v>
      </c>
      <c r="Z105" s="2">
        <v>260</v>
      </c>
      <c r="AB105" s="2">
        <v>20260272</v>
      </c>
      <c r="AC105" s="2" t="b">
        <f>TRUE()</f>
        <v>1</v>
      </c>
      <c r="AD105" s="2">
        <v>4</v>
      </c>
      <c r="AE105" s="2">
        <v>81</v>
      </c>
      <c r="AF105" s="2">
        <v>73</v>
      </c>
      <c r="AG105" s="2">
        <v>97</v>
      </c>
      <c r="AH105" s="2">
        <v>4</v>
      </c>
      <c r="AI105" s="2">
        <v>255</v>
      </c>
      <c r="AT105" s="2">
        <v>20260135</v>
      </c>
      <c r="AU105" s="2" t="b">
        <f>TRUE()</f>
        <v>1</v>
      </c>
      <c r="AV105" s="2">
        <v>1</v>
      </c>
      <c r="AW105" s="2">
        <v>76</v>
      </c>
      <c r="AX105" s="2">
        <v>51</v>
      </c>
      <c r="AY105" s="2">
        <v>58</v>
      </c>
      <c r="AZ105" s="2">
        <v>5</v>
      </c>
      <c r="BA105" s="2">
        <v>190</v>
      </c>
      <c r="BC105" s="2">
        <v>20260178</v>
      </c>
      <c r="BD105" s="2" t="b">
        <f>TRUE()</f>
        <v>1</v>
      </c>
      <c r="BE105" s="2">
        <v>2</v>
      </c>
      <c r="BF105" s="2">
        <v>91</v>
      </c>
      <c r="BG105" s="2">
        <v>76</v>
      </c>
      <c r="BH105" s="2">
        <v>94</v>
      </c>
      <c r="BI105" s="2">
        <v>3</v>
      </c>
      <c r="BJ105" s="2">
        <v>264</v>
      </c>
      <c r="BL105" s="2">
        <v>20260272</v>
      </c>
      <c r="BM105" s="2" t="b">
        <f>TRUE()</f>
        <v>1</v>
      </c>
      <c r="BN105" s="2">
        <v>2</v>
      </c>
      <c r="BO105" s="2">
        <v>81</v>
      </c>
      <c r="BP105" s="2">
        <v>73</v>
      </c>
      <c r="BQ105" s="2">
        <v>97</v>
      </c>
      <c r="BR105" s="2">
        <v>4</v>
      </c>
      <c r="BS105" s="2">
        <v>255</v>
      </c>
      <c r="CD105" s="2">
        <v>20260135</v>
      </c>
      <c r="CE105" s="2" t="b">
        <f>TRUE()</f>
        <v>1</v>
      </c>
      <c r="CF105" s="2">
        <v>2</v>
      </c>
      <c r="CG105" s="2">
        <v>76</v>
      </c>
      <c r="CH105" s="2">
        <v>51</v>
      </c>
      <c r="CI105" s="2">
        <v>58</v>
      </c>
      <c r="CJ105" s="2">
        <v>5</v>
      </c>
      <c r="CK105" s="2">
        <v>190</v>
      </c>
      <c r="CM105" s="2">
        <v>20260270</v>
      </c>
      <c r="CN105" s="2" t="b">
        <f>FALSE()</f>
        <v>0</v>
      </c>
      <c r="CO105" s="2">
        <v>2</v>
      </c>
      <c r="CP105" s="2">
        <v>93</v>
      </c>
      <c r="CQ105" s="2">
        <v>89</v>
      </c>
      <c r="CR105" s="2">
        <v>76</v>
      </c>
      <c r="CS105" s="2">
        <v>9</v>
      </c>
      <c r="CT105" s="2">
        <v>267</v>
      </c>
      <c r="CV105" s="2">
        <v>20260272</v>
      </c>
      <c r="CW105" s="2" t="b">
        <f>TRUE()</f>
        <v>1</v>
      </c>
      <c r="CX105" s="2">
        <v>1</v>
      </c>
      <c r="CY105" s="2">
        <v>81</v>
      </c>
      <c r="CZ105" s="2">
        <v>73</v>
      </c>
      <c r="DA105" s="2">
        <v>97</v>
      </c>
      <c r="DB105" s="2">
        <v>4</v>
      </c>
      <c r="DC105" s="2">
        <v>255</v>
      </c>
      <c r="DN105" s="2">
        <v>20260115</v>
      </c>
      <c r="DO105" s="2" t="b">
        <f>TRUE()</f>
        <v>1</v>
      </c>
      <c r="DP105" s="2">
        <v>2</v>
      </c>
      <c r="DQ105" s="2">
        <v>56</v>
      </c>
      <c r="DR105" s="2">
        <v>91</v>
      </c>
      <c r="DS105" s="2">
        <v>56</v>
      </c>
      <c r="DT105" s="2">
        <v>10</v>
      </c>
      <c r="DU105" s="2">
        <v>213</v>
      </c>
      <c r="DW105" s="2">
        <v>20260405</v>
      </c>
      <c r="DX105" s="2" t="b">
        <f>TRUE()</f>
        <v>1</v>
      </c>
      <c r="DY105" s="2">
        <v>2</v>
      </c>
      <c r="DZ105" s="2">
        <v>88</v>
      </c>
      <c r="EA105" s="2">
        <v>66</v>
      </c>
      <c r="EB105" s="2">
        <v>99</v>
      </c>
      <c r="EC105" s="2">
        <v>10</v>
      </c>
      <c r="ED105" s="2">
        <v>263</v>
      </c>
      <c r="EF105" s="2">
        <v>20260272</v>
      </c>
      <c r="EG105" s="2" t="b">
        <f>TRUE()</f>
        <v>1</v>
      </c>
      <c r="EH105" s="2">
        <v>3</v>
      </c>
      <c r="EI105" s="2">
        <v>81</v>
      </c>
      <c r="EJ105" s="2">
        <v>73</v>
      </c>
      <c r="EK105" s="2">
        <v>97</v>
      </c>
      <c r="EL105" s="2">
        <v>4</v>
      </c>
      <c r="EM105" s="2">
        <v>255</v>
      </c>
    </row>
    <row r="106" spans="10:143" x14ac:dyDescent="0.25">
      <c r="J106" s="2">
        <v>20260136</v>
      </c>
      <c r="K106" s="2" t="b">
        <f>TRUE()</f>
        <v>1</v>
      </c>
      <c r="L106" s="2">
        <v>3</v>
      </c>
      <c r="M106" s="2">
        <v>88</v>
      </c>
      <c r="N106" s="2">
        <v>95</v>
      </c>
      <c r="O106" s="2">
        <v>92</v>
      </c>
      <c r="P106" s="2">
        <v>1</v>
      </c>
      <c r="Q106" s="2">
        <v>276</v>
      </c>
      <c r="S106" s="2">
        <v>20260173</v>
      </c>
      <c r="T106" s="2" t="b">
        <f>FALSE()</f>
        <v>0</v>
      </c>
      <c r="U106" s="2">
        <v>2</v>
      </c>
      <c r="V106" s="2">
        <v>88</v>
      </c>
      <c r="W106" s="2">
        <v>74</v>
      </c>
      <c r="X106" s="2">
        <v>92</v>
      </c>
      <c r="Y106" s="2">
        <v>6</v>
      </c>
      <c r="Z106" s="2">
        <v>260</v>
      </c>
      <c r="AB106" s="2">
        <v>20260273</v>
      </c>
      <c r="AC106" s="2" t="b">
        <f>FALSE()</f>
        <v>0</v>
      </c>
      <c r="AD106" s="2">
        <v>4</v>
      </c>
      <c r="AE106" s="2">
        <v>55</v>
      </c>
      <c r="AF106" s="2">
        <v>52</v>
      </c>
      <c r="AG106" s="2">
        <v>100</v>
      </c>
      <c r="AH106" s="2">
        <v>3</v>
      </c>
      <c r="AI106" s="2">
        <v>210</v>
      </c>
      <c r="AT106" s="2">
        <v>20260136</v>
      </c>
      <c r="AU106" s="2" t="b">
        <f>TRUE()</f>
        <v>1</v>
      </c>
      <c r="AV106" s="2">
        <v>1</v>
      </c>
      <c r="AW106" s="2">
        <v>88</v>
      </c>
      <c r="AX106" s="2">
        <v>95</v>
      </c>
      <c r="AY106" s="2">
        <v>92</v>
      </c>
      <c r="AZ106" s="2">
        <v>1</v>
      </c>
      <c r="BA106" s="2">
        <v>276</v>
      </c>
      <c r="BC106" s="2">
        <v>20260318</v>
      </c>
      <c r="BD106" s="2" t="b">
        <f>FALSE()</f>
        <v>0</v>
      </c>
      <c r="BE106" s="2">
        <v>2</v>
      </c>
      <c r="BF106" s="2">
        <v>98</v>
      </c>
      <c r="BG106" s="2">
        <v>84</v>
      </c>
      <c r="BH106" s="2">
        <v>75</v>
      </c>
      <c r="BI106" s="2">
        <v>7</v>
      </c>
      <c r="BJ106" s="2">
        <v>264</v>
      </c>
      <c r="BL106" s="2">
        <v>20260273</v>
      </c>
      <c r="BM106" s="2" t="b">
        <f>FALSE()</f>
        <v>0</v>
      </c>
      <c r="BN106" s="2">
        <v>2</v>
      </c>
      <c r="BO106" s="2">
        <v>55</v>
      </c>
      <c r="BP106" s="2">
        <v>52</v>
      </c>
      <c r="BQ106" s="2">
        <v>100</v>
      </c>
      <c r="BR106" s="2">
        <v>3</v>
      </c>
      <c r="BS106" s="2">
        <v>210</v>
      </c>
      <c r="CD106" s="2">
        <v>20260136</v>
      </c>
      <c r="CE106" s="2" t="b">
        <f>TRUE()</f>
        <v>1</v>
      </c>
      <c r="CF106" s="2">
        <v>2</v>
      </c>
      <c r="CG106" s="2">
        <v>88</v>
      </c>
      <c r="CH106" s="2">
        <v>95</v>
      </c>
      <c r="CI106" s="2">
        <v>92</v>
      </c>
      <c r="CJ106" s="2">
        <v>1</v>
      </c>
      <c r="CK106" s="2">
        <v>276</v>
      </c>
      <c r="CM106" s="2">
        <v>20261247</v>
      </c>
      <c r="CN106" s="2" t="b">
        <f>TRUE()</f>
        <v>1</v>
      </c>
      <c r="CO106" s="2">
        <v>1</v>
      </c>
      <c r="CP106" s="2">
        <v>84</v>
      </c>
      <c r="CQ106" s="2">
        <v>99</v>
      </c>
      <c r="CR106" s="2">
        <v>81</v>
      </c>
      <c r="CS106" s="2">
        <v>3</v>
      </c>
      <c r="CT106" s="2">
        <v>267</v>
      </c>
      <c r="CV106" s="2">
        <v>20260273</v>
      </c>
      <c r="CW106" s="2" t="b">
        <f>FALSE()</f>
        <v>0</v>
      </c>
      <c r="CX106" s="2">
        <v>3</v>
      </c>
      <c r="CY106" s="2">
        <v>55</v>
      </c>
      <c r="CZ106" s="2">
        <v>52</v>
      </c>
      <c r="DA106" s="2">
        <v>100</v>
      </c>
      <c r="DB106" s="2">
        <v>3</v>
      </c>
      <c r="DC106" s="2">
        <v>210</v>
      </c>
      <c r="DN106" s="2">
        <v>20260116</v>
      </c>
      <c r="DO106" s="2" t="b">
        <f>FALSE()</f>
        <v>0</v>
      </c>
      <c r="DP106" s="2">
        <v>1</v>
      </c>
      <c r="DQ106" s="2">
        <v>60</v>
      </c>
      <c r="DR106" s="2">
        <v>67</v>
      </c>
      <c r="DS106" s="2">
        <v>94</v>
      </c>
      <c r="DT106" s="2">
        <v>3</v>
      </c>
      <c r="DU106" s="2">
        <v>224</v>
      </c>
      <c r="DW106" s="2">
        <v>20260475</v>
      </c>
      <c r="DX106" s="2" t="b">
        <f>TRUE()</f>
        <v>1</v>
      </c>
      <c r="DY106" s="2">
        <v>1</v>
      </c>
      <c r="DZ106" s="2">
        <v>86</v>
      </c>
      <c r="EA106" s="2">
        <v>93</v>
      </c>
      <c r="EB106" s="2">
        <v>76</v>
      </c>
      <c r="EC106" s="2">
        <v>8</v>
      </c>
      <c r="ED106" s="2">
        <v>263</v>
      </c>
      <c r="EF106" s="2">
        <v>20260273</v>
      </c>
      <c r="EG106" s="2" t="b">
        <f>FALSE()</f>
        <v>0</v>
      </c>
      <c r="EH106" s="2">
        <v>1</v>
      </c>
      <c r="EI106" s="2">
        <v>55</v>
      </c>
      <c r="EJ106" s="2">
        <v>52</v>
      </c>
      <c r="EK106" s="2">
        <v>100</v>
      </c>
      <c r="EL106" s="2">
        <v>3</v>
      </c>
      <c r="EM106" s="2">
        <v>210</v>
      </c>
    </row>
    <row r="107" spans="10:143" x14ac:dyDescent="0.25">
      <c r="J107" s="2">
        <v>20260137</v>
      </c>
      <c r="K107" s="2" t="b">
        <f>FALSE()</f>
        <v>0</v>
      </c>
      <c r="L107" s="2">
        <v>2</v>
      </c>
      <c r="M107" s="2">
        <v>83</v>
      </c>
      <c r="N107" s="2">
        <v>74</v>
      </c>
      <c r="O107" s="2">
        <v>54</v>
      </c>
      <c r="P107" s="2">
        <v>1</v>
      </c>
      <c r="Q107" s="2">
        <v>212</v>
      </c>
      <c r="S107" s="2">
        <v>20260183</v>
      </c>
      <c r="T107" s="2" t="b">
        <f>TRUE()</f>
        <v>1</v>
      </c>
      <c r="U107" s="2">
        <v>4</v>
      </c>
      <c r="V107" s="2">
        <v>84</v>
      </c>
      <c r="W107" s="2">
        <v>78</v>
      </c>
      <c r="X107" s="2">
        <v>98</v>
      </c>
      <c r="Y107" s="2">
        <v>0</v>
      </c>
      <c r="Z107" s="2">
        <v>260</v>
      </c>
      <c r="AB107" s="2">
        <v>20260274</v>
      </c>
      <c r="AC107" s="2" t="b">
        <f>TRUE()</f>
        <v>1</v>
      </c>
      <c r="AD107" s="2">
        <v>1</v>
      </c>
      <c r="AE107" s="2">
        <v>65</v>
      </c>
      <c r="AF107" s="2">
        <v>61</v>
      </c>
      <c r="AG107" s="2">
        <v>62</v>
      </c>
      <c r="AH107" s="2">
        <v>8</v>
      </c>
      <c r="AI107" s="2">
        <v>196</v>
      </c>
      <c r="AT107" s="2">
        <v>20260137</v>
      </c>
      <c r="AU107" s="2" t="b">
        <f>FALSE()</f>
        <v>0</v>
      </c>
      <c r="AV107" s="2">
        <v>1</v>
      </c>
      <c r="AW107" s="2">
        <v>83</v>
      </c>
      <c r="AX107" s="2">
        <v>74</v>
      </c>
      <c r="AY107" s="2">
        <v>54</v>
      </c>
      <c r="AZ107" s="2">
        <v>1</v>
      </c>
      <c r="BA107" s="2">
        <v>212</v>
      </c>
      <c r="BC107" s="2">
        <v>20260466</v>
      </c>
      <c r="BD107" s="2" t="b">
        <f>FALSE()</f>
        <v>0</v>
      </c>
      <c r="BE107" s="2">
        <v>2</v>
      </c>
      <c r="BF107" s="2">
        <v>96</v>
      </c>
      <c r="BG107" s="2">
        <v>100</v>
      </c>
      <c r="BH107" s="2">
        <v>61</v>
      </c>
      <c r="BI107" s="2">
        <v>7</v>
      </c>
      <c r="BJ107" s="2">
        <v>264</v>
      </c>
      <c r="BL107" s="2">
        <v>20260274</v>
      </c>
      <c r="BM107" s="2" t="b">
        <f>TRUE()</f>
        <v>1</v>
      </c>
      <c r="BN107" s="2">
        <v>3</v>
      </c>
      <c r="BO107" s="2">
        <v>65</v>
      </c>
      <c r="BP107" s="2">
        <v>61</v>
      </c>
      <c r="BQ107" s="2">
        <v>62</v>
      </c>
      <c r="BR107" s="2">
        <v>8</v>
      </c>
      <c r="BS107" s="2">
        <v>196</v>
      </c>
      <c r="CD107" s="2">
        <v>20260137</v>
      </c>
      <c r="CE107" s="2" t="b">
        <f>FALSE()</f>
        <v>0</v>
      </c>
      <c r="CF107" s="2">
        <v>3</v>
      </c>
      <c r="CG107" s="2">
        <v>83</v>
      </c>
      <c r="CH107" s="2">
        <v>74</v>
      </c>
      <c r="CI107" s="2">
        <v>54</v>
      </c>
      <c r="CJ107" s="2">
        <v>1</v>
      </c>
      <c r="CK107" s="2">
        <v>212</v>
      </c>
      <c r="CM107" s="2">
        <v>20260120</v>
      </c>
      <c r="CN107" s="2" t="b">
        <f>FALSE()</f>
        <v>0</v>
      </c>
      <c r="CO107" s="2">
        <v>3</v>
      </c>
      <c r="CP107" s="2">
        <v>99</v>
      </c>
      <c r="CQ107" s="2">
        <v>82</v>
      </c>
      <c r="CR107" s="2">
        <v>80</v>
      </c>
      <c r="CS107" s="2">
        <v>5</v>
      </c>
      <c r="CT107" s="2">
        <v>266</v>
      </c>
      <c r="CV107" s="2">
        <v>20260274</v>
      </c>
      <c r="CW107" s="2" t="b">
        <f>TRUE()</f>
        <v>1</v>
      </c>
      <c r="CX107" s="2">
        <v>4</v>
      </c>
      <c r="CY107" s="2">
        <v>65</v>
      </c>
      <c r="CZ107" s="2">
        <v>61</v>
      </c>
      <c r="DA107" s="2">
        <v>62</v>
      </c>
      <c r="DB107" s="2">
        <v>8</v>
      </c>
      <c r="DC107" s="2">
        <v>196</v>
      </c>
      <c r="DN107" s="2">
        <v>20260117</v>
      </c>
      <c r="DO107" s="2" t="b">
        <f>TRUE()</f>
        <v>1</v>
      </c>
      <c r="DP107" s="2">
        <v>1</v>
      </c>
      <c r="DQ107" s="2">
        <v>75</v>
      </c>
      <c r="DR107" s="2">
        <v>54</v>
      </c>
      <c r="DS107" s="2">
        <v>89</v>
      </c>
      <c r="DT107" s="2">
        <v>4</v>
      </c>
      <c r="DU107" s="2">
        <v>222</v>
      </c>
      <c r="DW107" s="2">
        <v>20260549</v>
      </c>
      <c r="DX107" s="2" t="b">
        <f>FALSE()</f>
        <v>0</v>
      </c>
      <c r="DY107" s="2">
        <v>3</v>
      </c>
      <c r="DZ107" s="2">
        <v>76</v>
      </c>
      <c r="EA107" s="2">
        <v>98</v>
      </c>
      <c r="EB107" s="2">
        <v>79</v>
      </c>
      <c r="EC107" s="2">
        <v>10</v>
      </c>
      <c r="ED107" s="2">
        <v>263</v>
      </c>
      <c r="EF107" s="2">
        <v>20260274</v>
      </c>
      <c r="EG107" s="2" t="b">
        <f>TRUE()</f>
        <v>1</v>
      </c>
      <c r="EH107" s="2">
        <v>2</v>
      </c>
      <c r="EI107" s="2">
        <v>65</v>
      </c>
      <c r="EJ107" s="2">
        <v>61</v>
      </c>
      <c r="EK107" s="2">
        <v>62</v>
      </c>
      <c r="EL107" s="2">
        <v>8</v>
      </c>
      <c r="EM107" s="2">
        <v>196</v>
      </c>
    </row>
    <row r="108" spans="10:143" x14ac:dyDescent="0.25">
      <c r="J108" s="2">
        <v>20260138</v>
      </c>
      <c r="K108" s="2" t="b">
        <f>FALSE()</f>
        <v>0</v>
      </c>
      <c r="L108" s="2">
        <v>1</v>
      </c>
      <c r="M108" s="2">
        <v>58</v>
      </c>
      <c r="N108" s="2">
        <v>71</v>
      </c>
      <c r="O108" s="2">
        <v>76</v>
      </c>
      <c r="P108" s="2">
        <v>3</v>
      </c>
      <c r="Q108" s="2">
        <v>208</v>
      </c>
      <c r="S108" s="2">
        <v>20260188</v>
      </c>
      <c r="T108" s="2" t="b">
        <f>TRUE()</f>
        <v>1</v>
      </c>
      <c r="U108" s="2">
        <v>1</v>
      </c>
      <c r="V108" s="2">
        <v>100</v>
      </c>
      <c r="W108" s="2">
        <v>82</v>
      </c>
      <c r="X108" s="2">
        <v>71</v>
      </c>
      <c r="Y108" s="2">
        <v>7</v>
      </c>
      <c r="Z108" s="2">
        <v>260</v>
      </c>
      <c r="AB108" s="2">
        <v>20260275</v>
      </c>
      <c r="AC108" s="2" t="b">
        <f>FALSE()</f>
        <v>0</v>
      </c>
      <c r="AD108" s="2">
        <v>3</v>
      </c>
      <c r="AE108" s="2">
        <v>61</v>
      </c>
      <c r="AF108" s="2">
        <v>65</v>
      </c>
      <c r="AG108" s="2">
        <v>78</v>
      </c>
      <c r="AH108" s="2">
        <v>7</v>
      </c>
      <c r="AI108" s="2">
        <v>211</v>
      </c>
      <c r="AT108" s="2">
        <v>20260138</v>
      </c>
      <c r="AU108" s="2" t="b">
        <f>FALSE()</f>
        <v>0</v>
      </c>
      <c r="AV108" s="2">
        <v>2</v>
      </c>
      <c r="AW108" s="2">
        <v>58</v>
      </c>
      <c r="AX108" s="2">
        <v>71</v>
      </c>
      <c r="AY108" s="2">
        <v>76</v>
      </c>
      <c r="AZ108" s="2">
        <v>3</v>
      </c>
      <c r="BA108" s="2">
        <v>208</v>
      </c>
      <c r="BC108" s="2">
        <v>20261427</v>
      </c>
      <c r="BD108" s="2" t="b">
        <f>TRUE()</f>
        <v>1</v>
      </c>
      <c r="BE108" s="2">
        <v>2</v>
      </c>
      <c r="BF108" s="2">
        <v>82</v>
      </c>
      <c r="BG108" s="2">
        <v>72</v>
      </c>
      <c r="BH108" s="2">
        <v>100</v>
      </c>
      <c r="BI108" s="2">
        <v>10</v>
      </c>
      <c r="BJ108" s="2">
        <v>264</v>
      </c>
      <c r="BL108" s="2">
        <v>20260275</v>
      </c>
      <c r="BM108" s="2" t="b">
        <f>FALSE()</f>
        <v>0</v>
      </c>
      <c r="BN108" s="2">
        <v>2</v>
      </c>
      <c r="BO108" s="2">
        <v>61</v>
      </c>
      <c r="BP108" s="2">
        <v>65</v>
      </c>
      <c r="BQ108" s="2">
        <v>78</v>
      </c>
      <c r="BR108" s="2">
        <v>7</v>
      </c>
      <c r="BS108" s="2">
        <v>211</v>
      </c>
      <c r="CD108" s="2">
        <v>20260138</v>
      </c>
      <c r="CE108" s="2" t="b">
        <f>FALSE()</f>
        <v>0</v>
      </c>
      <c r="CF108" s="2">
        <v>3</v>
      </c>
      <c r="CG108" s="2">
        <v>58</v>
      </c>
      <c r="CH108" s="2">
        <v>71</v>
      </c>
      <c r="CI108" s="2">
        <v>76</v>
      </c>
      <c r="CJ108" s="2">
        <v>3</v>
      </c>
      <c r="CK108" s="2">
        <v>208</v>
      </c>
      <c r="CM108" s="2">
        <v>20260651</v>
      </c>
      <c r="CN108" s="2" t="b">
        <f>FALSE()</f>
        <v>0</v>
      </c>
      <c r="CO108" s="2">
        <v>1</v>
      </c>
      <c r="CP108" s="2">
        <v>84</v>
      </c>
      <c r="CQ108" s="2">
        <v>82</v>
      </c>
      <c r="CR108" s="2">
        <v>100</v>
      </c>
      <c r="CS108" s="2">
        <v>0</v>
      </c>
      <c r="CT108" s="2">
        <v>266</v>
      </c>
      <c r="CV108" s="2">
        <v>20260275</v>
      </c>
      <c r="CW108" s="2" t="b">
        <f>FALSE()</f>
        <v>0</v>
      </c>
      <c r="CX108" s="2">
        <v>4</v>
      </c>
      <c r="CY108" s="2">
        <v>61</v>
      </c>
      <c r="CZ108" s="2">
        <v>65</v>
      </c>
      <c r="DA108" s="2">
        <v>78</v>
      </c>
      <c r="DB108" s="2">
        <v>7</v>
      </c>
      <c r="DC108" s="2">
        <v>211</v>
      </c>
      <c r="DN108" s="2">
        <v>20260118</v>
      </c>
      <c r="DO108" s="2" t="b">
        <f>FALSE()</f>
        <v>0</v>
      </c>
      <c r="DP108" s="2">
        <v>3</v>
      </c>
      <c r="DQ108" s="2">
        <v>72</v>
      </c>
      <c r="DR108" s="2">
        <v>83</v>
      </c>
      <c r="DS108" s="2">
        <v>97</v>
      </c>
      <c r="DT108" s="2">
        <v>3</v>
      </c>
      <c r="DU108" s="2">
        <v>255</v>
      </c>
      <c r="DW108" s="2">
        <v>20260973</v>
      </c>
      <c r="DX108" s="2" t="b">
        <f>TRUE()</f>
        <v>1</v>
      </c>
      <c r="DY108" s="2">
        <v>1</v>
      </c>
      <c r="DZ108" s="2">
        <v>83</v>
      </c>
      <c r="EA108" s="2">
        <v>84</v>
      </c>
      <c r="EB108" s="2">
        <v>90</v>
      </c>
      <c r="EC108" s="2">
        <v>6</v>
      </c>
      <c r="ED108" s="2">
        <v>263</v>
      </c>
      <c r="EF108" s="2">
        <v>20260275</v>
      </c>
      <c r="EG108" s="2" t="b">
        <f>FALSE()</f>
        <v>0</v>
      </c>
      <c r="EH108" s="2">
        <v>1</v>
      </c>
      <c r="EI108" s="2">
        <v>61</v>
      </c>
      <c r="EJ108" s="2">
        <v>65</v>
      </c>
      <c r="EK108" s="2">
        <v>78</v>
      </c>
      <c r="EL108" s="2">
        <v>7</v>
      </c>
      <c r="EM108" s="2">
        <v>211</v>
      </c>
    </row>
    <row r="109" spans="10:143" x14ac:dyDescent="0.25">
      <c r="J109" s="2">
        <v>20260139</v>
      </c>
      <c r="K109" s="2" t="b">
        <f>TRUE()</f>
        <v>1</v>
      </c>
      <c r="L109" s="2">
        <v>1</v>
      </c>
      <c r="M109" s="2">
        <v>84</v>
      </c>
      <c r="N109" s="2">
        <v>50</v>
      </c>
      <c r="O109" s="2">
        <v>64</v>
      </c>
      <c r="P109" s="2">
        <v>4</v>
      </c>
      <c r="Q109" s="2">
        <v>202</v>
      </c>
      <c r="S109" s="2">
        <v>20260315</v>
      </c>
      <c r="T109" s="2" t="b">
        <f>TRUE()</f>
        <v>1</v>
      </c>
      <c r="U109" s="2">
        <v>1</v>
      </c>
      <c r="V109" s="2">
        <v>86</v>
      </c>
      <c r="W109" s="2">
        <v>96</v>
      </c>
      <c r="X109" s="2">
        <v>75</v>
      </c>
      <c r="Y109" s="2">
        <v>3</v>
      </c>
      <c r="Z109" s="2">
        <v>260</v>
      </c>
      <c r="AB109" s="2">
        <v>20260276</v>
      </c>
      <c r="AC109" s="2" t="b">
        <f>TRUE()</f>
        <v>1</v>
      </c>
      <c r="AD109" s="2">
        <v>1</v>
      </c>
      <c r="AE109" s="2">
        <v>54</v>
      </c>
      <c r="AF109" s="2">
        <v>80</v>
      </c>
      <c r="AG109" s="2">
        <v>65</v>
      </c>
      <c r="AH109" s="2">
        <v>1</v>
      </c>
      <c r="AI109" s="2">
        <v>200</v>
      </c>
      <c r="AT109" s="2">
        <v>20260139</v>
      </c>
      <c r="AU109" s="2" t="b">
        <f>TRUE()</f>
        <v>1</v>
      </c>
      <c r="AV109" s="2">
        <v>2</v>
      </c>
      <c r="AW109" s="2">
        <v>84</v>
      </c>
      <c r="AX109" s="2">
        <v>50</v>
      </c>
      <c r="AY109" s="2">
        <v>64</v>
      </c>
      <c r="AZ109" s="2">
        <v>4</v>
      </c>
      <c r="BA109" s="2">
        <v>202</v>
      </c>
      <c r="BC109" s="2">
        <v>20261464</v>
      </c>
      <c r="BD109" s="2" t="b">
        <f>FALSE()</f>
        <v>0</v>
      </c>
      <c r="BE109" s="2">
        <v>1</v>
      </c>
      <c r="BF109" s="2">
        <v>82</v>
      </c>
      <c r="BG109" s="2">
        <v>98</v>
      </c>
      <c r="BH109" s="2">
        <v>79</v>
      </c>
      <c r="BI109" s="2">
        <v>5</v>
      </c>
      <c r="BJ109" s="2">
        <v>264</v>
      </c>
      <c r="BL109" s="2">
        <v>20260276</v>
      </c>
      <c r="BM109" s="2" t="b">
        <f>TRUE()</f>
        <v>1</v>
      </c>
      <c r="BN109" s="2">
        <v>2</v>
      </c>
      <c r="BO109" s="2">
        <v>54</v>
      </c>
      <c r="BP109" s="2">
        <v>80</v>
      </c>
      <c r="BQ109" s="2">
        <v>65</v>
      </c>
      <c r="BR109" s="2">
        <v>1</v>
      </c>
      <c r="BS109" s="2">
        <v>200</v>
      </c>
      <c r="CD109" s="2">
        <v>20260139</v>
      </c>
      <c r="CE109" s="2" t="b">
        <f>TRUE()</f>
        <v>1</v>
      </c>
      <c r="CF109" s="2">
        <v>3</v>
      </c>
      <c r="CG109" s="2">
        <v>84</v>
      </c>
      <c r="CH109" s="2">
        <v>50</v>
      </c>
      <c r="CI109" s="2">
        <v>64</v>
      </c>
      <c r="CJ109" s="2">
        <v>4</v>
      </c>
      <c r="CK109" s="2">
        <v>202</v>
      </c>
      <c r="CM109" s="2">
        <v>20261262</v>
      </c>
      <c r="CN109" s="2" t="b">
        <f>FALSE()</f>
        <v>0</v>
      </c>
      <c r="CO109" s="2">
        <v>1</v>
      </c>
      <c r="CP109" s="2">
        <v>88</v>
      </c>
      <c r="CQ109" s="2">
        <v>88</v>
      </c>
      <c r="CR109" s="2">
        <v>81</v>
      </c>
      <c r="CS109" s="2">
        <v>9</v>
      </c>
      <c r="CT109" s="2">
        <v>266</v>
      </c>
      <c r="CV109" s="2">
        <v>20260276</v>
      </c>
      <c r="CW109" s="2" t="b">
        <f>TRUE()</f>
        <v>1</v>
      </c>
      <c r="CX109" s="2">
        <v>3</v>
      </c>
      <c r="CY109" s="2">
        <v>54</v>
      </c>
      <c r="CZ109" s="2">
        <v>80</v>
      </c>
      <c r="DA109" s="2">
        <v>65</v>
      </c>
      <c r="DB109" s="2">
        <v>1</v>
      </c>
      <c r="DC109" s="2">
        <v>200</v>
      </c>
      <c r="DN109" s="2">
        <v>20260119</v>
      </c>
      <c r="DO109" s="2" t="b">
        <f>FALSE()</f>
        <v>0</v>
      </c>
      <c r="DP109" s="2">
        <v>2</v>
      </c>
      <c r="DQ109" s="2">
        <v>100</v>
      </c>
      <c r="DR109" s="2">
        <v>68</v>
      </c>
      <c r="DS109" s="2">
        <v>87</v>
      </c>
      <c r="DT109" s="2">
        <v>5</v>
      </c>
      <c r="DU109" s="2">
        <v>260</v>
      </c>
      <c r="DW109" s="2">
        <v>20261101</v>
      </c>
      <c r="DX109" s="2" t="b">
        <f>FALSE()</f>
        <v>0</v>
      </c>
      <c r="DY109" s="2">
        <v>1</v>
      </c>
      <c r="DZ109" s="2">
        <v>91</v>
      </c>
      <c r="EA109" s="2">
        <v>94</v>
      </c>
      <c r="EB109" s="2">
        <v>69</v>
      </c>
      <c r="EC109" s="2">
        <v>9</v>
      </c>
      <c r="ED109" s="2">
        <v>263</v>
      </c>
      <c r="EF109" s="2">
        <v>20260276</v>
      </c>
      <c r="EG109" s="2" t="b">
        <f>TRUE()</f>
        <v>1</v>
      </c>
      <c r="EH109" s="2">
        <v>4</v>
      </c>
      <c r="EI109" s="2">
        <v>54</v>
      </c>
      <c r="EJ109" s="2">
        <v>80</v>
      </c>
      <c r="EK109" s="2">
        <v>65</v>
      </c>
      <c r="EL109" s="2">
        <v>1</v>
      </c>
      <c r="EM109" s="2">
        <v>200</v>
      </c>
    </row>
    <row r="110" spans="10:143" x14ac:dyDescent="0.25">
      <c r="J110" s="2">
        <v>20260140</v>
      </c>
      <c r="K110" s="2" t="b">
        <f>TRUE()</f>
        <v>1</v>
      </c>
      <c r="L110" s="2">
        <v>3</v>
      </c>
      <c r="M110" s="2">
        <v>92</v>
      </c>
      <c r="N110" s="2">
        <v>79</v>
      </c>
      <c r="O110" s="2">
        <v>85</v>
      </c>
      <c r="P110" s="2">
        <v>7</v>
      </c>
      <c r="Q110" s="2">
        <v>263</v>
      </c>
      <c r="S110" s="2">
        <v>20260732</v>
      </c>
      <c r="T110" s="2" t="b">
        <f>FALSE()</f>
        <v>0</v>
      </c>
      <c r="U110" s="2">
        <v>1</v>
      </c>
      <c r="V110" s="2">
        <v>99</v>
      </c>
      <c r="W110" s="2">
        <v>97</v>
      </c>
      <c r="X110" s="2">
        <v>62</v>
      </c>
      <c r="Y110" s="2">
        <v>2</v>
      </c>
      <c r="Z110" s="2">
        <v>260</v>
      </c>
      <c r="AB110" s="2">
        <v>20260277</v>
      </c>
      <c r="AC110" s="2" t="b">
        <f>FALSE()</f>
        <v>0</v>
      </c>
      <c r="AD110" s="2">
        <v>2</v>
      </c>
      <c r="AE110" s="2">
        <v>86</v>
      </c>
      <c r="AF110" s="2">
        <v>51</v>
      </c>
      <c r="AG110" s="2">
        <v>81</v>
      </c>
      <c r="AH110" s="2">
        <v>9</v>
      </c>
      <c r="AI110" s="2">
        <v>227</v>
      </c>
      <c r="AT110" s="2">
        <v>20260140</v>
      </c>
      <c r="AU110" s="2" t="b">
        <f>TRUE()</f>
        <v>1</v>
      </c>
      <c r="AV110" s="2">
        <v>2</v>
      </c>
      <c r="AW110" s="2">
        <v>92</v>
      </c>
      <c r="AX110" s="2">
        <v>79</v>
      </c>
      <c r="AY110" s="2">
        <v>85</v>
      </c>
      <c r="AZ110" s="2">
        <v>7</v>
      </c>
      <c r="BA110" s="2">
        <v>263</v>
      </c>
      <c r="BC110" s="2">
        <v>20261495</v>
      </c>
      <c r="BD110" s="2" t="b">
        <f>TRUE()</f>
        <v>1</v>
      </c>
      <c r="BE110" s="2">
        <v>2</v>
      </c>
      <c r="BF110" s="2">
        <v>93</v>
      </c>
      <c r="BG110" s="2">
        <v>74</v>
      </c>
      <c r="BH110" s="2">
        <v>93</v>
      </c>
      <c r="BI110" s="2">
        <v>4</v>
      </c>
      <c r="BJ110" s="2">
        <v>264</v>
      </c>
      <c r="BL110" s="2">
        <v>20260277</v>
      </c>
      <c r="BM110" s="2" t="b">
        <f>FALSE()</f>
        <v>0</v>
      </c>
      <c r="BN110" s="2">
        <v>4</v>
      </c>
      <c r="BO110" s="2">
        <v>86</v>
      </c>
      <c r="BP110" s="2">
        <v>51</v>
      </c>
      <c r="BQ110" s="2">
        <v>81</v>
      </c>
      <c r="BR110" s="2">
        <v>9</v>
      </c>
      <c r="BS110" s="2">
        <v>227</v>
      </c>
      <c r="CD110" s="2">
        <v>20260140</v>
      </c>
      <c r="CE110" s="2" t="b">
        <f>TRUE()</f>
        <v>1</v>
      </c>
      <c r="CF110" s="2">
        <v>1</v>
      </c>
      <c r="CG110" s="2">
        <v>92</v>
      </c>
      <c r="CH110" s="2">
        <v>79</v>
      </c>
      <c r="CI110" s="2">
        <v>85</v>
      </c>
      <c r="CJ110" s="2">
        <v>7</v>
      </c>
      <c r="CK110" s="2">
        <v>263</v>
      </c>
      <c r="CM110" s="2">
        <v>20261268</v>
      </c>
      <c r="CN110" s="2" t="b">
        <f>TRUE()</f>
        <v>1</v>
      </c>
      <c r="CO110" s="2">
        <v>2</v>
      </c>
      <c r="CP110" s="2">
        <v>80</v>
      </c>
      <c r="CQ110" s="2">
        <v>99</v>
      </c>
      <c r="CR110" s="2">
        <v>85</v>
      </c>
      <c r="CS110" s="2">
        <v>2</v>
      </c>
      <c r="CT110" s="2">
        <v>266</v>
      </c>
      <c r="CV110" s="2">
        <v>20260277</v>
      </c>
      <c r="CW110" s="2" t="b">
        <f>FALSE()</f>
        <v>0</v>
      </c>
      <c r="CX110" s="2">
        <v>1</v>
      </c>
      <c r="CY110" s="2">
        <v>86</v>
      </c>
      <c r="CZ110" s="2">
        <v>51</v>
      </c>
      <c r="DA110" s="2">
        <v>81</v>
      </c>
      <c r="DB110" s="2">
        <v>9</v>
      </c>
      <c r="DC110" s="2">
        <v>227</v>
      </c>
      <c r="DN110" s="2">
        <v>20260120</v>
      </c>
      <c r="DO110" s="2" t="b">
        <f>FALSE()</f>
        <v>0</v>
      </c>
      <c r="DP110" s="2">
        <v>1</v>
      </c>
      <c r="DQ110" s="2">
        <v>99</v>
      </c>
      <c r="DR110" s="2">
        <v>82</v>
      </c>
      <c r="DS110" s="2">
        <v>80</v>
      </c>
      <c r="DT110" s="2">
        <v>5</v>
      </c>
      <c r="DU110" s="2">
        <v>266</v>
      </c>
      <c r="DW110" s="2">
        <v>20260168</v>
      </c>
      <c r="DX110" s="2" t="b">
        <f>TRUE()</f>
        <v>1</v>
      </c>
      <c r="DY110" s="2">
        <v>2</v>
      </c>
      <c r="DZ110" s="2">
        <v>98</v>
      </c>
      <c r="EA110" s="2">
        <v>61</v>
      </c>
      <c r="EB110" s="2">
        <v>93</v>
      </c>
      <c r="EC110" s="2">
        <v>10</v>
      </c>
      <c r="ED110" s="2">
        <v>262</v>
      </c>
      <c r="EF110" s="2">
        <v>20260277</v>
      </c>
      <c r="EG110" s="2" t="b">
        <f>FALSE()</f>
        <v>0</v>
      </c>
      <c r="EH110" s="2">
        <v>3</v>
      </c>
      <c r="EI110" s="2">
        <v>86</v>
      </c>
      <c r="EJ110" s="2">
        <v>51</v>
      </c>
      <c r="EK110" s="2">
        <v>81</v>
      </c>
      <c r="EL110" s="2">
        <v>9</v>
      </c>
      <c r="EM110" s="2">
        <v>227</v>
      </c>
    </row>
    <row r="111" spans="10:143" x14ac:dyDescent="0.25">
      <c r="J111" s="2">
        <v>20260141</v>
      </c>
      <c r="K111" s="2" t="b">
        <f>FALSE()</f>
        <v>0</v>
      </c>
      <c r="L111" s="2">
        <v>1</v>
      </c>
      <c r="M111" s="2">
        <v>66</v>
      </c>
      <c r="N111" s="2">
        <v>95</v>
      </c>
      <c r="O111" s="2">
        <v>69</v>
      </c>
      <c r="P111" s="2">
        <v>10</v>
      </c>
      <c r="Q111" s="2">
        <v>240</v>
      </c>
      <c r="S111" s="2">
        <v>20261078</v>
      </c>
      <c r="T111" s="2" t="b">
        <f>FALSE()</f>
        <v>0</v>
      </c>
      <c r="U111" s="2">
        <v>1</v>
      </c>
      <c r="V111" s="2">
        <v>74</v>
      </c>
      <c r="W111" s="2">
        <v>91</v>
      </c>
      <c r="X111" s="2">
        <v>87</v>
      </c>
      <c r="Y111" s="2">
        <v>8</v>
      </c>
      <c r="Z111" s="2">
        <v>260</v>
      </c>
      <c r="AB111" s="2">
        <v>20260278</v>
      </c>
      <c r="AC111" s="2" t="b">
        <f>TRUE()</f>
        <v>1</v>
      </c>
      <c r="AD111" s="2">
        <v>4</v>
      </c>
      <c r="AE111" s="2">
        <v>70</v>
      </c>
      <c r="AF111" s="2">
        <v>76</v>
      </c>
      <c r="AG111" s="2">
        <v>76</v>
      </c>
      <c r="AH111" s="2">
        <v>10</v>
      </c>
      <c r="AI111" s="2">
        <v>232</v>
      </c>
      <c r="AT111" s="2">
        <v>20260141</v>
      </c>
      <c r="AU111" s="2" t="b">
        <f>FALSE()</f>
        <v>0</v>
      </c>
      <c r="AV111" s="2">
        <v>3</v>
      </c>
      <c r="AW111" s="2">
        <v>66</v>
      </c>
      <c r="AX111" s="2">
        <v>95</v>
      </c>
      <c r="AY111" s="2">
        <v>69</v>
      </c>
      <c r="AZ111" s="2">
        <v>10</v>
      </c>
      <c r="BA111" s="2">
        <v>240</v>
      </c>
      <c r="BC111" s="2">
        <v>20260140</v>
      </c>
      <c r="BD111" s="2" t="b">
        <f>TRUE()</f>
        <v>1</v>
      </c>
      <c r="BE111" s="2">
        <v>4</v>
      </c>
      <c r="BF111" s="2">
        <v>92</v>
      </c>
      <c r="BG111" s="2">
        <v>79</v>
      </c>
      <c r="BH111" s="2">
        <v>85</v>
      </c>
      <c r="BI111" s="2">
        <v>7</v>
      </c>
      <c r="BJ111" s="2">
        <v>263</v>
      </c>
      <c r="BL111" s="2">
        <v>20260278</v>
      </c>
      <c r="BM111" s="2" t="b">
        <f>TRUE()</f>
        <v>1</v>
      </c>
      <c r="BN111" s="2">
        <v>2</v>
      </c>
      <c r="BO111" s="2">
        <v>70</v>
      </c>
      <c r="BP111" s="2">
        <v>76</v>
      </c>
      <c r="BQ111" s="2">
        <v>76</v>
      </c>
      <c r="BR111" s="2">
        <v>10</v>
      </c>
      <c r="BS111" s="2">
        <v>232</v>
      </c>
      <c r="CD111" s="2">
        <v>20260141</v>
      </c>
      <c r="CE111" s="2" t="b">
        <f>FALSE()</f>
        <v>0</v>
      </c>
      <c r="CF111" s="2">
        <v>2</v>
      </c>
      <c r="CG111" s="2">
        <v>66</v>
      </c>
      <c r="CH111" s="2">
        <v>95</v>
      </c>
      <c r="CI111" s="2">
        <v>69</v>
      </c>
      <c r="CJ111" s="2">
        <v>10</v>
      </c>
      <c r="CK111" s="2">
        <v>240</v>
      </c>
      <c r="CM111" s="2">
        <v>20260059</v>
      </c>
      <c r="CN111" s="2" t="b">
        <f>TRUE()</f>
        <v>1</v>
      </c>
      <c r="CO111" s="2">
        <v>4</v>
      </c>
      <c r="CP111" s="2">
        <v>93</v>
      </c>
      <c r="CQ111" s="2">
        <v>86</v>
      </c>
      <c r="CR111" s="2">
        <v>79</v>
      </c>
      <c r="CS111" s="2">
        <v>7</v>
      </c>
      <c r="CT111" s="2">
        <v>265</v>
      </c>
      <c r="CV111" s="2">
        <v>20260278</v>
      </c>
      <c r="CW111" s="2" t="b">
        <f>TRUE()</f>
        <v>1</v>
      </c>
      <c r="CX111" s="2">
        <v>3</v>
      </c>
      <c r="CY111" s="2">
        <v>70</v>
      </c>
      <c r="CZ111" s="2">
        <v>76</v>
      </c>
      <c r="DA111" s="2">
        <v>76</v>
      </c>
      <c r="DB111" s="2">
        <v>10</v>
      </c>
      <c r="DC111" s="2">
        <v>232</v>
      </c>
      <c r="DN111" s="2">
        <v>20260121</v>
      </c>
      <c r="DO111" s="2" t="b">
        <f>TRUE()</f>
        <v>1</v>
      </c>
      <c r="DP111" s="2">
        <v>2</v>
      </c>
      <c r="DQ111" s="2">
        <v>70</v>
      </c>
      <c r="DR111" s="2">
        <v>50</v>
      </c>
      <c r="DS111" s="2">
        <v>85</v>
      </c>
      <c r="DT111" s="2">
        <v>0</v>
      </c>
      <c r="DU111" s="2">
        <v>205</v>
      </c>
      <c r="DW111" s="2">
        <v>20260420</v>
      </c>
      <c r="DX111" s="2" t="b">
        <f>TRUE()</f>
        <v>1</v>
      </c>
      <c r="DY111" s="2">
        <v>3</v>
      </c>
      <c r="DZ111" s="2">
        <v>83</v>
      </c>
      <c r="EA111" s="2">
        <v>89</v>
      </c>
      <c r="EB111" s="2">
        <v>84</v>
      </c>
      <c r="EC111" s="2">
        <v>6</v>
      </c>
      <c r="ED111" s="2">
        <v>262</v>
      </c>
      <c r="EF111" s="2">
        <v>20260278</v>
      </c>
      <c r="EG111" s="2" t="b">
        <f>TRUE()</f>
        <v>1</v>
      </c>
      <c r="EH111" s="2">
        <v>1</v>
      </c>
      <c r="EI111" s="2">
        <v>70</v>
      </c>
      <c r="EJ111" s="2">
        <v>76</v>
      </c>
      <c r="EK111" s="2">
        <v>76</v>
      </c>
      <c r="EL111" s="2">
        <v>10</v>
      </c>
      <c r="EM111" s="2">
        <v>232</v>
      </c>
    </row>
    <row r="112" spans="10:143" x14ac:dyDescent="0.25">
      <c r="J112" s="2">
        <v>20260142</v>
      </c>
      <c r="K112" s="2" t="b">
        <f>FALSE()</f>
        <v>0</v>
      </c>
      <c r="L112" s="2">
        <v>1</v>
      </c>
      <c r="M112" s="2">
        <v>81</v>
      </c>
      <c r="N112" s="2">
        <v>97</v>
      </c>
      <c r="O112" s="2">
        <v>50</v>
      </c>
      <c r="P112" s="2">
        <v>0</v>
      </c>
      <c r="Q112" s="2">
        <v>228</v>
      </c>
      <c r="S112" s="2">
        <v>20261505</v>
      </c>
      <c r="T112" s="2" t="b">
        <f>FALSE()</f>
        <v>0</v>
      </c>
      <c r="U112" s="2">
        <v>2</v>
      </c>
      <c r="V112" s="2">
        <v>63</v>
      </c>
      <c r="W112" s="2">
        <v>98</v>
      </c>
      <c r="X112" s="2">
        <v>98</v>
      </c>
      <c r="Y112" s="2">
        <v>1</v>
      </c>
      <c r="Z112" s="2">
        <v>260</v>
      </c>
      <c r="AB112" s="2">
        <v>20260279</v>
      </c>
      <c r="AC112" s="2" t="b">
        <f>TRUE()</f>
        <v>1</v>
      </c>
      <c r="AD112" s="2">
        <v>2</v>
      </c>
      <c r="AE112" s="2">
        <v>83</v>
      </c>
      <c r="AF112" s="2">
        <v>58</v>
      </c>
      <c r="AG112" s="2">
        <v>82</v>
      </c>
      <c r="AH112" s="2">
        <v>1</v>
      </c>
      <c r="AI112" s="2">
        <v>224</v>
      </c>
      <c r="AT112" s="2">
        <v>20260142</v>
      </c>
      <c r="AU112" s="2" t="b">
        <f>FALSE()</f>
        <v>0</v>
      </c>
      <c r="AV112" s="2">
        <v>2</v>
      </c>
      <c r="AW112" s="2">
        <v>81</v>
      </c>
      <c r="AX112" s="2">
        <v>97</v>
      </c>
      <c r="AY112" s="2">
        <v>50</v>
      </c>
      <c r="AZ112" s="2">
        <v>0</v>
      </c>
      <c r="BA112" s="2">
        <v>228</v>
      </c>
      <c r="BC112" s="2">
        <v>20260319</v>
      </c>
      <c r="BD112" s="2" t="b">
        <f>TRUE()</f>
        <v>1</v>
      </c>
      <c r="BE112" s="2">
        <v>2</v>
      </c>
      <c r="BF112" s="2">
        <v>85</v>
      </c>
      <c r="BG112" s="2">
        <v>88</v>
      </c>
      <c r="BH112" s="2">
        <v>85</v>
      </c>
      <c r="BI112" s="2">
        <v>5</v>
      </c>
      <c r="BJ112" s="2">
        <v>263</v>
      </c>
      <c r="BL112" s="2">
        <v>20260279</v>
      </c>
      <c r="BM112" s="2" t="b">
        <f>TRUE()</f>
        <v>1</v>
      </c>
      <c r="BN112" s="2">
        <v>4</v>
      </c>
      <c r="BO112" s="2">
        <v>83</v>
      </c>
      <c r="BP112" s="2">
        <v>58</v>
      </c>
      <c r="BQ112" s="2">
        <v>82</v>
      </c>
      <c r="BR112" s="2">
        <v>1</v>
      </c>
      <c r="BS112" s="2">
        <v>224</v>
      </c>
      <c r="CD112" s="2">
        <v>20260142</v>
      </c>
      <c r="CE112" s="2" t="b">
        <f>FALSE()</f>
        <v>0</v>
      </c>
      <c r="CF112" s="2">
        <v>3</v>
      </c>
      <c r="CG112" s="2">
        <v>81</v>
      </c>
      <c r="CH112" s="2">
        <v>97</v>
      </c>
      <c r="CI112" s="2">
        <v>50</v>
      </c>
      <c r="CJ112" s="2">
        <v>0</v>
      </c>
      <c r="CK112" s="2">
        <v>228</v>
      </c>
      <c r="CM112" s="2">
        <v>20260097</v>
      </c>
      <c r="CN112" s="2" t="b">
        <f>FALSE()</f>
        <v>0</v>
      </c>
      <c r="CO112" s="2">
        <v>1</v>
      </c>
      <c r="CP112" s="2">
        <v>79</v>
      </c>
      <c r="CQ112" s="2">
        <v>96</v>
      </c>
      <c r="CR112" s="2">
        <v>86</v>
      </c>
      <c r="CS112" s="2">
        <v>4</v>
      </c>
      <c r="CT112" s="2">
        <v>265</v>
      </c>
      <c r="CV112" s="2">
        <v>20260279</v>
      </c>
      <c r="CW112" s="2" t="b">
        <f>TRUE()</f>
        <v>1</v>
      </c>
      <c r="CX112" s="2">
        <v>1</v>
      </c>
      <c r="CY112" s="2">
        <v>83</v>
      </c>
      <c r="CZ112" s="2">
        <v>58</v>
      </c>
      <c r="DA112" s="2">
        <v>82</v>
      </c>
      <c r="DB112" s="2">
        <v>1</v>
      </c>
      <c r="DC112" s="2">
        <v>224</v>
      </c>
      <c r="DN112" s="2">
        <v>20260122</v>
      </c>
      <c r="DO112" s="2" t="b">
        <f>TRUE()</f>
        <v>1</v>
      </c>
      <c r="DP112" s="2">
        <v>1</v>
      </c>
      <c r="DQ112" s="2">
        <v>90</v>
      </c>
      <c r="DR112" s="2">
        <v>54</v>
      </c>
      <c r="DS112" s="2">
        <v>60</v>
      </c>
      <c r="DT112" s="2">
        <v>5</v>
      </c>
      <c r="DU112" s="2">
        <v>209</v>
      </c>
      <c r="DW112" s="2">
        <v>20260609</v>
      </c>
      <c r="DX112" s="2" t="b">
        <f>FALSE()</f>
        <v>0</v>
      </c>
      <c r="DY112" s="2">
        <v>2</v>
      </c>
      <c r="DZ112" s="2">
        <v>87</v>
      </c>
      <c r="EA112" s="2">
        <v>79</v>
      </c>
      <c r="EB112" s="2">
        <v>91</v>
      </c>
      <c r="EC112" s="2">
        <v>5</v>
      </c>
      <c r="ED112" s="2">
        <v>262</v>
      </c>
      <c r="EF112" s="2">
        <v>20260279</v>
      </c>
      <c r="EG112" s="2" t="b">
        <f>TRUE()</f>
        <v>1</v>
      </c>
      <c r="EH112" s="2">
        <v>3</v>
      </c>
      <c r="EI112" s="2">
        <v>83</v>
      </c>
      <c r="EJ112" s="2">
        <v>58</v>
      </c>
      <c r="EK112" s="2">
        <v>82</v>
      </c>
      <c r="EL112" s="2">
        <v>1</v>
      </c>
      <c r="EM112" s="2">
        <v>224</v>
      </c>
    </row>
    <row r="113" spans="10:143" x14ac:dyDescent="0.25">
      <c r="J113" s="2">
        <v>20260343</v>
      </c>
      <c r="K113" s="2" t="b">
        <f>TRUE()</f>
        <v>1</v>
      </c>
      <c r="L113" s="2">
        <v>2</v>
      </c>
      <c r="M113" s="2">
        <v>65</v>
      </c>
      <c r="N113" s="2">
        <v>96</v>
      </c>
      <c r="O113" s="2">
        <v>77</v>
      </c>
      <c r="P113" s="2">
        <v>1</v>
      </c>
      <c r="Q113" s="2">
        <v>239</v>
      </c>
      <c r="S113" s="2">
        <v>20260058</v>
      </c>
      <c r="T113" s="2" t="b">
        <f>FALSE()</f>
        <v>0</v>
      </c>
      <c r="U113" s="2">
        <v>3</v>
      </c>
      <c r="V113" s="2">
        <v>77</v>
      </c>
      <c r="W113" s="2">
        <v>78</v>
      </c>
      <c r="X113" s="2">
        <v>98</v>
      </c>
      <c r="Y113" s="2">
        <v>6</v>
      </c>
      <c r="Z113" s="2">
        <v>259</v>
      </c>
      <c r="AB113" s="2">
        <v>20260280</v>
      </c>
      <c r="AC113" s="2" t="b">
        <f>TRUE()</f>
        <v>1</v>
      </c>
      <c r="AD113" s="2">
        <v>2</v>
      </c>
      <c r="AE113" s="2">
        <v>69</v>
      </c>
      <c r="AF113" s="2">
        <v>65</v>
      </c>
      <c r="AG113" s="2">
        <v>69</v>
      </c>
      <c r="AH113" s="2">
        <v>7</v>
      </c>
      <c r="AI113" s="2">
        <v>210</v>
      </c>
      <c r="AT113" s="2">
        <v>20260243</v>
      </c>
      <c r="AU113" s="2" t="b">
        <f>TRUE()</f>
        <v>1</v>
      </c>
      <c r="AV113" s="2">
        <v>2</v>
      </c>
      <c r="AW113" s="2">
        <v>77</v>
      </c>
      <c r="AX113" s="2">
        <v>98</v>
      </c>
      <c r="AY113" s="2">
        <v>62</v>
      </c>
      <c r="AZ113" s="2">
        <v>7</v>
      </c>
      <c r="BA113" s="2">
        <v>244</v>
      </c>
      <c r="BC113" s="2">
        <v>20260405</v>
      </c>
      <c r="BD113" s="2" t="b">
        <f>TRUE()</f>
        <v>1</v>
      </c>
      <c r="BE113" s="2">
        <v>1</v>
      </c>
      <c r="BF113" s="2">
        <v>88</v>
      </c>
      <c r="BG113" s="2">
        <v>66</v>
      </c>
      <c r="BH113" s="2">
        <v>99</v>
      </c>
      <c r="BI113" s="2">
        <v>10</v>
      </c>
      <c r="BJ113" s="2">
        <v>263</v>
      </c>
      <c r="BL113" s="2">
        <v>20260280</v>
      </c>
      <c r="BM113" s="2" t="b">
        <f>TRUE()</f>
        <v>1</v>
      </c>
      <c r="BN113" s="2">
        <v>1</v>
      </c>
      <c r="BO113" s="2">
        <v>69</v>
      </c>
      <c r="BP113" s="2">
        <v>65</v>
      </c>
      <c r="BQ113" s="2">
        <v>69</v>
      </c>
      <c r="BR113" s="2">
        <v>7</v>
      </c>
      <c r="BS113" s="2">
        <v>210</v>
      </c>
      <c r="CD113" s="2">
        <v>20260143</v>
      </c>
      <c r="CE113" s="2" t="b">
        <f>TRUE()</f>
        <v>1</v>
      </c>
      <c r="CF113" s="2">
        <v>1</v>
      </c>
      <c r="CG113" s="2">
        <v>80</v>
      </c>
      <c r="CH113" s="2">
        <v>91</v>
      </c>
      <c r="CI113" s="2">
        <v>74</v>
      </c>
      <c r="CJ113" s="2">
        <v>10</v>
      </c>
      <c r="CK113" s="2">
        <v>255</v>
      </c>
      <c r="CM113" s="2">
        <v>20260200</v>
      </c>
      <c r="CN113" s="2" t="b">
        <f>FALSE()</f>
        <v>0</v>
      </c>
      <c r="CO113" s="2">
        <v>1</v>
      </c>
      <c r="CP113" s="2">
        <v>84</v>
      </c>
      <c r="CQ113" s="2">
        <v>97</v>
      </c>
      <c r="CR113" s="2">
        <v>77</v>
      </c>
      <c r="CS113" s="2">
        <v>7</v>
      </c>
      <c r="CT113" s="2">
        <v>265</v>
      </c>
      <c r="CV113" s="2">
        <v>20260280</v>
      </c>
      <c r="CW113" s="2" t="b">
        <f>TRUE()</f>
        <v>1</v>
      </c>
      <c r="CX113" s="2">
        <v>4</v>
      </c>
      <c r="CY113" s="2">
        <v>69</v>
      </c>
      <c r="CZ113" s="2">
        <v>65</v>
      </c>
      <c r="DA113" s="2">
        <v>69</v>
      </c>
      <c r="DB113" s="2">
        <v>7</v>
      </c>
      <c r="DC113" s="2">
        <v>210</v>
      </c>
      <c r="DN113" s="2">
        <v>20260143</v>
      </c>
      <c r="DO113" s="2" t="b">
        <f>TRUE()</f>
        <v>1</v>
      </c>
      <c r="DP113" s="2">
        <v>2</v>
      </c>
      <c r="DQ113" s="2">
        <v>80</v>
      </c>
      <c r="DR113" s="2">
        <v>91</v>
      </c>
      <c r="DS113" s="2">
        <v>74</v>
      </c>
      <c r="DT113" s="2">
        <v>10</v>
      </c>
      <c r="DU113" s="2">
        <v>255</v>
      </c>
      <c r="DW113" s="2">
        <v>20260785</v>
      </c>
      <c r="DX113" s="2" t="b">
        <f>FALSE()</f>
        <v>0</v>
      </c>
      <c r="DY113" s="2">
        <v>1</v>
      </c>
      <c r="DZ113" s="2">
        <v>95</v>
      </c>
      <c r="EA113" s="2">
        <v>96</v>
      </c>
      <c r="EB113" s="2">
        <v>71</v>
      </c>
      <c r="EC113" s="2">
        <v>0</v>
      </c>
      <c r="ED113" s="2">
        <v>262</v>
      </c>
      <c r="EF113" s="2">
        <v>20260280</v>
      </c>
      <c r="EG113" s="2" t="b">
        <f>TRUE()</f>
        <v>1</v>
      </c>
      <c r="EH113" s="2">
        <v>3</v>
      </c>
      <c r="EI113" s="2">
        <v>69</v>
      </c>
      <c r="EJ113" s="2">
        <v>65</v>
      </c>
      <c r="EK113" s="2">
        <v>69</v>
      </c>
      <c r="EL113" s="2">
        <v>7</v>
      </c>
      <c r="EM113" s="2">
        <v>210</v>
      </c>
    </row>
    <row r="114" spans="10:143" x14ac:dyDescent="0.25">
      <c r="J114" s="2">
        <v>20260344</v>
      </c>
      <c r="K114" s="2" t="b">
        <f>TRUE()</f>
        <v>1</v>
      </c>
      <c r="L114" s="2">
        <v>2</v>
      </c>
      <c r="M114" s="2">
        <v>80</v>
      </c>
      <c r="N114" s="2">
        <v>68</v>
      </c>
      <c r="O114" s="2">
        <v>56</v>
      </c>
      <c r="P114" s="2">
        <v>2</v>
      </c>
      <c r="Q114" s="2">
        <v>206</v>
      </c>
      <c r="S114" s="2">
        <v>20260132</v>
      </c>
      <c r="T114" s="2" t="b">
        <f>TRUE()</f>
        <v>1</v>
      </c>
      <c r="U114" s="2">
        <v>2</v>
      </c>
      <c r="V114" s="2">
        <v>73</v>
      </c>
      <c r="W114" s="2">
        <v>80</v>
      </c>
      <c r="X114" s="2">
        <v>96</v>
      </c>
      <c r="Y114" s="2">
        <v>10</v>
      </c>
      <c r="Z114" s="2">
        <v>259</v>
      </c>
      <c r="AB114" s="2">
        <v>20260281</v>
      </c>
      <c r="AC114" s="2" t="b">
        <f>FALSE()</f>
        <v>0</v>
      </c>
      <c r="AD114" s="2">
        <v>4</v>
      </c>
      <c r="AE114" s="2">
        <v>98</v>
      </c>
      <c r="AF114" s="2">
        <v>84</v>
      </c>
      <c r="AG114" s="2">
        <v>53</v>
      </c>
      <c r="AH114" s="2">
        <v>4</v>
      </c>
      <c r="AI114" s="2">
        <v>239</v>
      </c>
      <c r="AT114" s="2">
        <v>20260244</v>
      </c>
      <c r="AU114" s="2" t="b">
        <f>FALSE()</f>
        <v>0</v>
      </c>
      <c r="AV114" s="2">
        <v>2</v>
      </c>
      <c r="AW114" s="2">
        <v>91</v>
      </c>
      <c r="AX114" s="2">
        <v>84</v>
      </c>
      <c r="AY114" s="2">
        <v>67</v>
      </c>
      <c r="AZ114" s="2">
        <v>2</v>
      </c>
      <c r="BA114" s="2">
        <v>244</v>
      </c>
      <c r="BC114" s="2">
        <v>20260475</v>
      </c>
      <c r="BD114" s="2" t="b">
        <f>TRUE()</f>
        <v>1</v>
      </c>
      <c r="BE114" s="2">
        <v>3</v>
      </c>
      <c r="BF114" s="2">
        <v>86</v>
      </c>
      <c r="BG114" s="2">
        <v>93</v>
      </c>
      <c r="BH114" s="2">
        <v>76</v>
      </c>
      <c r="BI114" s="2">
        <v>8</v>
      </c>
      <c r="BJ114" s="2">
        <v>263</v>
      </c>
      <c r="BL114" s="2">
        <v>20260281</v>
      </c>
      <c r="BM114" s="2" t="b">
        <f>FALSE()</f>
        <v>0</v>
      </c>
      <c r="BN114" s="2">
        <v>1</v>
      </c>
      <c r="BO114" s="2">
        <v>98</v>
      </c>
      <c r="BP114" s="2">
        <v>84</v>
      </c>
      <c r="BQ114" s="2">
        <v>53</v>
      </c>
      <c r="BR114" s="2">
        <v>4</v>
      </c>
      <c r="BS114" s="2">
        <v>239</v>
      </c>
      <c r="CD114" s="2">
        <v>20260144</v>
      </c>
      <c r="CE114" s="2" t="b">
        <f>TRUE()</f>
        <v>1</v>
      </c>
      <c r="CF114" s="2">
        <v>1</v>
      </c>
      <c r="CG114" s="2">
        <v>74</v>
      </c>
      <c r="CH114" s="2">
        <v>52</v>
      </c>
      <c r="CI114" s="2">
        <v>50</v>
      </c>
      <c r="CJ114" s="2">
        <v>2</v>
      </c>
      <c r="CK114" s="2">
        <v>178</v>
      </c>
      <c r="CM114" s="2">
        <v>20260483</v>
      </c>
      <c r="CN114" s="2" t="b">
        <f>TRUE()</f>
        <v>1</v>
      </c>
      <c r="CO114" s="2">
        <v>2</v>
      </c>
      <c r="CP114" s="2">
        <v>100</v>
      </c>
      <c r="CQ114" s="2">
        <v>94</v>
      </c>
      <c r="CR114" s="2">
        <v>64</v>
      </c>
      <c r="CS114" s="2">
        <v>7</v>
      </c>
      <c r="CT114" s="2">
        <v>265</v>
      </c>
      <c r="CV114" s="2">
        <v>20260281</v>
      </c>
      <c r="CW114" s="2" t="b">
        <f>FALSE()</f>
        <v>0</v>
      </c>
      <c r="CX114" s="2">
        <v>2</v>
      </c>
      <c r="CY114" s="2">
        <v>98</v>
      </c>
      <c r="CZ114" s="2">
        <v>84</v>
      </c>
      <c r="DA114" s="2">
        <v>53</v>
      </c>
      <c r="DB114" s="2">
        <v>4</v>
      </c>
      <c r="DC114" s="2">
        <v>239</v>
      </c>
      <c r="DN114" s="2">
        <v>20260144</v>
      </c>
      <c r="DO114" s="2" t="b">
        <f>TRUE()</f>
        <v>1</v>
      </c>
      <c r="DP114" s="2">
        <v>2</v>
      </c>
      <c r="DQ114" s="2">
        <v>74</v>
      </c>
      <c r="DR114" s="2">
        <v>52</v>
      </c>
      <c r="DS114" s="2">
        <v>50</v>
      </c>
      <c r="DT114" s="2">
        <v>2</v>
      </c>
      <c r="DU114" s="2">
        <v>178</v>
      </c>
      <c r="DW114" s="2">
        <v>20260796</v>
      </c>
      <c r="DX114" s="2" t="b">
        <f>TRUE()</f>
        <v>1</v>
      </c>
      <c r="DY114" s="2">
        <v>2</v>
      </c>
      <c r="DZ114" s="2">
        <v>78</v>
      </c>
      <c r="EA114" s="2">
        <v>93</v>
      </c>
      <c r="EB114" s="2">
        <v>85</v>
      </c>
      <c r="EC114" s="2">
        <v>6</v>
      </c>
      <c r="ED114" s="2">
        <v>262</v>
      </c>
      <c r="EF114" s="2">
        <v>20260281</v>
      </c>
      <c r="EG114" s="2" t="b">
        <f>FALSE()</f>
        <v>0</v>
      </c>
      <c r="EH114" s="2">
        <v>3</v>
      </c>
      <c r="EI114" s="2">
        <v>98</v>
      </c>
      <c r="EJ114" s="2">
        <v>84</v>
      </c>
      <c r="EK114" s="2">
        <v>53</v>
      </c>
      <c r="EL114" s="2">
        <v>4</v>
      </c>
      <c r="EM114" s="2">
        <v>239</v>
      </c>
    </row>
    <row r="115" spans="10:143" x14ac:dyDescent="0.25">
      <c r="J115" s="2">
        <v>20260345</v>
      </c>
      <c r="K115" s="2" t="b">
        <f>FALSE()</f>
        <v>0</v>
      </c>
      <c r="L115" s="2">
        <v>2</v>
      </c>
      <c r="M115" s="2">
        <v>82</v>
      </c>
      <c r="N115" s="2">
        <v>66</v>
      </c>
      <c r="O115" s="2">
        <v>56</v>
      </c>
      <c r="P115" s="2">
        <v>4</v>
      </c>
      <c r="Q115" s="2">
        <v>208</v>
      </c>
      <c r="S115" s="2">
        <v>20260309</v>
      </c>
      <c r="T115" s="2" t="b">
        <f>FALSE()</f>
        <v>0</v>
      </c>
      <c r="U115" s="2">
        <v>1</v>
      </c>
      <c r="V115" s="2">
        <v>63</v>
      </c>
      <c r="W115" s="2">
        <v>92</v>
      </c>
      <c r="X115" s="2">
        <v>94</v>
      </c>
      <c r="Y115" s="2">
        <v>10</v>
      </c>
      <c r="Z115" s="2">
        <v>259</v>
      </c>
      <c r="AB115" s="2">
        <v>20260282</v>
      </c>
      <c r="AC115" s="2" t="b">
        <f>FALSE()</f>
        <v>0</v>
      </c>
      <c r="AD115" s="2">
        <v>1</v>
      </c>
      <c r="AE115" s="2">
        <v>86</v>
      </c>
      <c r="AF115" s="2">
        <v>59</v>
      </c>
      <c r="AG115" s="2">
        <v>55</v>
      </c>
      <c r="AH115" s="2">
        <v>0</v>
      </c>
      <c r="AI115" s="2">
        <v>200</v>
      </c>
      <c r="AT115" s="2">
        <v>20260245</v>
      </c>
      <c r="AU115" s="2" t="b">
        <f>TRUE()</f>
        <v>1</v>
      </c>
      <c r="AV115" s="2">
        <v>2</v>
      </c>
      <c r="AW115" s="2">
        <v>97</v>
      </c>
      <c r="AX115" s="2">
        <v>76</v>
      </c>
      <c r="AY115" s="2">
        <v>63</v>
      </c>
      <c r="AZ115" s="2">
        <v>3</v>
      </c>
      <c r="BA115" s="2">
        <v>239</v>
      </c>
      <c r="BC115" s="2">
        <v>20260549</v>
      </c>
      <c r="BD115" s="2" t="b">
        <f>FALSE()</f>
        <v>0</v>
      </c>
      <c r="BE115" s="2">
        <v>2</v>
      </c>
      <c r="BF115" s="2">
        <v>76</v>
      </c>
      <c r="BG115" s="2">
        <v>98</v>
      </c>
      <c r="BH115" s="2">
        <v>79</v>
      </c>
      <c r="BI115" s="2">
        <v>10</v>
      </c>
      <c r="BJ115" s="2">
        <v>263</v>
      </c>
      <c r="BL115" s="2">
        <v>20260282</v>
      </c>
      <c r="BM115" s="2" t="b">
        <f>FALSE()</f>
        <v>0</v>
      </c>
      <c r="BN115" s="2">
        <v>3</v>
      </c>
      <c r="BO115" s="2">
        <v>86</v>
      </c>
      <c r="BP115" s="2">
        <v>59</v>
      </c>
      <c r="BQ115" s="2">
        <v>55</v>
      </c>
      <c r="BR115" s="2">
        <v>0</v>
      </c>
      <c r="BS115" s="2">
        <v>200</v>
      </c>
      <c r="CD115" s="2">
        <v>20260145</v>
      </c>
      <c r="CE115" s="2" t="b">
        <f>TRUE()</f>
        <v>1</v>
      </c>
      <c r="CF115" s="2">
        <v>2</v>
      </c>
      <c r="CG115" s="2">
        <v>97</v>
      </c>
      <c r="CH115" s="2">
        <v>69</v>
      </c>
      <c r="CI115" s="2">
        <v>65</v>
      </c>
      <c r="CJ115" s="2">
        <v>5</v>
      </c>
      <c r="CK115" s="2">
        <v>236</v>
      </c>
      <c r="CM115" s="2">
        <v>20260562</v>
      </c>
      <c r="CN115" s="2" t="b">
        <f>FALSE()</f>
        <v>0</v>
      </c>
      <c r="CO115" s="2">
        <v>2</v>
      </c>
      <c r="CP115" s="2">
        <v>81</v>
      </c>
      <c r="CQ115" s="2">
        <v>90</v>
      </c>
      <c r="CR115" s="2">
        <v>85</v>
      </c>
      <c r="CS115" s="2">
        <v>9</v>
      </c>
      <c r="CT115" s="2">
        <v>265</v>
      </c>
      <c r="CV115" s="2">
        <v>20260282</v>
      </c>
      <c r="CW115" s="2" t="b">
        <f>FALSE()</f>
        <v>0</v>
      </c>
      <c r="CX115" s="2">
        <v>4</v>
      </c>
      <c r="CY115" s="2">
        <v>86</v>
      </c>
      <c r="CZ115" s="2">
        <v>59</v>
      </c>
      <c r="DA115" s="2">
        <v>55</v>
      </c>
      <c r="DB115" s="2">
        <v>0</v>
      </c>
      <c r="DC115" s="2">
        <v>200</v>
      </c>
      <c r="DN115" s="2">
        <v>20260145</v>
      </c>
      <c r="DO115" s="2" t="b">
        <f>TRUE()</f>
        <v>1</v>
      </c>
      <c r="DP115" s="2">
        <v>1</v>
      </c>
      <c r="DQ115" s="2">
        <v>97</v>
      </c>
      <c r="DR115" s="2">
        <v>69</v>
      </c>
      <c r="DS115" s="2">
        <v>65</v>
      </c>
      <c r="DT115" s="2">
        <v>5</v>
      </c>
      <c r="DU115" s="2">
        <v>236</v>
      </c>
      <c r="DW115" s="2">
        <v>20260805</v>
      </c>
      <c r="DX115" s="2" t="b">
        <f>TRUE()</f>
        <v>1</v>
      </c>
      <c r="DY115" s="2">
        <v>1</v>
      </c>
      <c r="DZ115" s="2">
        <v>67</v>
      </c>
      <c r="EA115" s="2">
        <v>99</v>
      </c>
      <c r="EB115" s="2">
        <v>88</v>
      </c>
      <c r="EC115" s="2">
        <v>8</v>
      </c>
      <c r="ED115" s="2">
        <v>262</v>
      </c>
      <c r="EF115" s="2">
        <v>20260282</v>
      </c>
      <c r="EG115" s="2" t="b">
        <f>FALSE()</f>
        <v>0</v>
      </c>
      <c r="EH115" s="2">
        <v>2</v>
      </c>
      <c r="EI115" s="2">
        <v>86</v>
      </c>
      <c r="EJ115" s="2">
        <v>59</v>
      </c>
      <c r="EK115" s="2">
        <v>55</v>
      </c>
      <c r="EL115" s="2">
        <v>0</v>
      </c>
      <c r="EM115" s="2">
        <v>200</v>
      </c>
    </row>
    <row r="116" spans="10:143" x14ac:dyDescent="0.25">
      <c r="J116" s="2">
        <v>20260346</v>
      </c>
      <c r="K116" s="2" t="b">
        <f>FALSE()</f>
        <v>0</v>
      </c>
      <c r="L116" s="2">
        <v>2</v>
      </c>
      <c r="M116" s="2">
        <v>86</v>
      </c>
      <c r="N116" s="2">
        <v>89</v>
      </c>
      <c r="O116" s="2">
        <v>58</v>
      </c>
      <c r="P116" s="2">
        <v>8</v>
      </c>
      <c r="Q116" s="2">
        <v>241</v>
      </c>
      <c r="S116" s="2">
        <v>20260335</v>
      </c>
      <c r="T116" s="2" t="b">
        <f>TRUE()</f>
        <v>1</v>
      </c>
      <c r="U116" s="2">
        <v>3</v>
      </c>
      <c r="V116" s="2">
        <v>87</v>
      </c>
      <c r="W116" s="2">
        <v>88</v>
      </c>
      <c r="X116" s="2">
        <v>82</v>
      </c>
      <c r="Y116" s="2">
        <v>2</v>
      </c>
      <c r="Z116" s="2">
        <v>259</v>
      </c>
      <c r="AB116" s="2">
        <v>20260283</v>
      </c>
      <c r="AC116" s="2" t="b">
        <f>TRUE()</f>
        <v>1</v>
      </c>
      <c r="AD116" s="2">
        <v>4</v>
      </c>
      <c r="AE116" s="2">
        <v>95</v>
      </c>
      <c r="AF116" s="2">
        <v>56</v>
      </c>
      <c r="AG116" s="2">
        <v>94</v>
      </c>
      <c r="AH116" s="2">
        <v>2</v>
      </c>
      <c r="AI116" s="2">
        <v>247</v>
      </c>
      <c r="AT116" s="2">
        <v>20260246</v>
      </c>
      <c r="AU116" s="2" t="b">
        <f>FALSE()</f>
        <v>0</v>
      </c>
      <c r="AV116" s="2">
        <v>1</v>
      </c>
      <c r="AW116" s="2">
        <v>62</v>
      </c>
      <c r="AX116" s="2">
        <v>60</v>
      </c>
      <c r="AY116" s="2">
        <v>88</v>
      </c>
      <c r="AZ116" s="2">
        <v>4</v>
      </c>
      <c r="BA116" s="2">
        <v>214</v>
      </c>
      <c r="BC116" s="2">
        <v>20260671</v>
      </c>
      <c r="BD116" s="2" t="b">
        <f>FALSE()</f>
        <v>0</v>
      </c>
      <c r="BE116" s="2">
        <v>1</v>
      </c>
      <c r="BF116" s="2">
        <v>88</v>
      </c>
      <c r="BG116" s="2">
        <v>100</v>
      </c>
      <c r="BH116" s="2">
        <v>67</v>
      </c>
      <c r="BI116" s="2">
        <v>8</v>
      </c>
      <c r="BJ116" s="2">
        <v>263</v>
      </c>
      <c r="BL116" s="2">
        <v>20260283</v>
      </c>
      <c r="BM116" s="2" t="b">
        <f>TRUE()</f>
        <v>1</v>
      </c>
      <c r="BN116" s="2">
        <v>3</v>
      </c>
      <c r="BO116" s="2">
        <v>95</v>
      </c>
      <c r="BP116" s="2">
        <v>56</v>
      </c>
      <c r="BQ116" s="2">
        <v>94</v>
      </c>
      <c r="BR116" s="2">
        <v>2</v>
      </c>
      <c r="BS116" s="2">
        <v>247</v>
      </c>
      <c r="CD116" s="2">
        <v>20260146</v>
      </c>
      <c r="CE116" s="2" t="b">
        <f>FALSE()</f>
        <v>0</v>
      </c>
      <c r="CF116" s="2">
        <v>2</v>
      </c>
      <c r="CG116" s="2">
        <v>72</v>
      </c>
      <c r="CH116" s="2">
        <v>72</v>
      </c>
      <c r="CI116" s="2">
        <v>92</v>
      </c>
      <c r="CJ116" s="2">
        <v>7</v>
      </c>
      <c r="CK116" s="2">
        <v>243</v>
      </c>
      <c r="CM116" s="2">
        <v>20260721</v>
      </c>
      <c r="CN116" s="2" t="b">
        <f>FALSE()</f>
        <v>0</v>
      </c>
      <c r="CO116" s="2">
        <v>2</v>
      </c>
      <c r="CP116" s="2">
        <v>71</v>
      </c>
      <c r="CQ116" s="2">
        <v>100</v>
      </c>
      <c r="CR116" s="2">
        <v>92</v>
      </c>
      <c r="CS116" s="2">
        <v>2</v>
      </c>
      <c r="CT116" s="2">
        <v>265</v>
      </c>
      <c r="CV116" s="2">
        <v>20260283</v>
      </c>
      <c r="CW116" s="2" t="b">
        <f>TRUE()</f>
        <v>1</v>
      </c>
      <c r="CX116" s="2">
        <v>2</v>
      </c>
      <c r="CY116" s="2">
        <v>95</v>
      </c>
      <c r="CZ116" s="2">
        <v>56</v>
      </c>
      <c r="DA116" s="2">
        <v>94</v>
      </c>
      <c r="DB116" s="2">
        <v>2</v>
      </c>
      <c r="DC116" s="2">
        <v>247</v>
      </c>
      <c r="DN116" s="2">
        <v>20260146</v>
      </c>
      <c r="DO116" s="2" t="b">
        <f>FALSE()</f>
        <v>0</v>
      </c>
      <c r="DP116" s="2">
        <v>1</v>
      </c>
      <c r="DQ116" s="2">
        <v>72</v>
      </c>
      <c r="DR116" s="2">
        <v>72</v>
      </c>
      <c r="DS116" s="2">
        <v>92</v>
      </c>
      <c r="DT116" s="2">
        <v>7</v>
      </c>
      <c r="DU116" s="2">
        <v>243</v>
      </c>
      <c r="DW116" s="2">
        <v>20260823</v>
      </c>
      <c r="DX116" s="2" t="b">
        <f>FALSE()</f>
        <v>0</v>
      </c>
      <c r="DY116" s="2">
        <v>1</v>
      </c>
      <c r="DZ116" s="2">
        <v>74</v>
      </c>
      <c r="EA116" s="2">
        <v>100</v>
      </c>
      <c r="EB116" s="2">
        <v>78</v>
      </c>
      <c r="EC116" s="2">
        <v>10</v>
      </c>
      <c r="ED116" s="2">
        <v>262</v>
      </c>
      <c r="EF116" s="2">
        <v>20260283</v>
      </c>
      <c r="EG116" s="2" t="b">
        <f>TRUE()</f>
        <v>1</v>
      </c>
      <c r="EH116" s="2">
        <v>1</v>
      </c>
      <c r="EI116" s="2">
        <v>95</v>
      </c>
      <c r="EJ116" s="2">
        <v>56</v>
      </c>
      <c r="EK116" s="2">
        <v>94</v>
      </c>
      <c r="EL116" s="2">
        <v>2</v>
      </c>
      <c r="EM116" s="2">
        <v>247</v>
      </c>
    </row>
    <row r="117" spans="10:143" x14ac:dyDescent="0.25">
      <c r="J117" s="2">
        <v>20260347</v>
      </c>
      <c r="K117" s="2" t="b">
        <f>TRUE()</f>
        <v>1</v>
      </c>
      <c r="L117" s="2">
        <v>2</v>
      </c>
      <c r="M117" s="2">
        <v>56</v>
      </c>
      <c r="N117" s="2">
        <v>53</v>
      </c>
      <c r="O117" s="2">
        <v>61</v>
      </c>
      <c r="P117" s="2">
        <v>1</v>
      </c>
      <c r="Q117" s="2">
        <v>171</v>
      </c>
      <c r="S117" s="2">
        <v>20260669</v>
      </c>
      <c r="T117" s="2" t="b">
        <f>FALSE()</f>
        <v>0</v>
      </c>
      <c r="U117" s="2">
        <v>3</v>
      </c>
      <c r="V117" s="2">
        <v>68</v>
      </c>
      <c r="W117" s="2">
        <v>93</v>
      </c>
      <c r="X117" s="2">
        <v>93</v>
      </c>
      <c r="Y117" s="2">
        <v>5</v>
      </c>
      <c r="Z117" s="2">
        <v>259</v>
      </c>
      <c r="AB117" s="2">
        <v>20260284</v>
      </c>
      <c r="AC117" s="2" t="b">
        <f>TRUE()</f>
        <v>1</v>
      </c>
      <c r="AD117" s="2">
        <v>4</v>
      </c>
      <c r="AE117" s="2">
        <v>67</v>
      </c>
      <c r="AF117" s="2">
        <v>93</v>
      </c>
      <c r="AG117" s="2">
        <v>83</v>
      </c>
      <c r="AH117" s="2">
        <v>7</v>
      </c>
      <c r="AI117" s="2">
        <v>250</v>
      </c>
      <c r="AT117" s="2">
        <v>20260247</v>
      </c>
      <c r="AU117" s="2" t="b">
        <f>FALSE()</f>
        <v>0</v>
      </c>
      <c r="AV117" s="2">
        <v>2</v>
      </c>
      <c r="AW117" s="2">
        <v>54</v>
      </c>
      <c r="AX117" s="2">
        <v>59</v>
      </c>
      <c r="AY117" s="2">
        <v>99</v>
      </c>
      <c r="AZ117" s="2">
        <v>5</v>
      </c>
      <c r="BA117" s="2">
        <v>217</v>
      </c>
      <c r="BC117" s="2">
        <v>20260973</v>
      </c>
      <c r="BD117" s="2" t="b">
        <f>TRUE()</f>
        <v>1</v>
      </c>
      <c r="BE117" s="2">
        <v>2</v>
      </c>
      <c r="BF117" s="2">
        <v>83</v>
      </c>
      <c r="BG117" s="2">
        <v>84</v>
      </c>
      <c r="BH117" s="2">
        <v>90</v>
      </c>
      <c r="BI117" s="2">
        <v>6</v>
      </c>
      <c r="BJ117" s="2">
        <v>263</v>
      </c>
      <c r="BL117" s="2">
        <v>20260284</v>
      </c>
      <c r="BM117" s="2" t="b">
        <f>TRUE()</f>
        <v>1</v>
      </c>
      <c r="BN117" s="2">
        <v>3</v>
      </c>
      <c r="BO117" s="2">
        <v>67</v>
      </c>
      <c r="BP117" s="2">
        <v>93</v>
      </c>
      <c r="BQ117" s="2">
        <v>83</v>
      </c>
      <c r="BR117" s="2">
        <v>7</v>
      </c>
      <c r="BS117" s="2">
        <v>250</v>
      </c>
      <c r="CD117" s="2">
        <v>20260147</v>
      </c>
      <c r="CE117" s="2" t="b">
        <f>TRUE()</f>
        <v>1</v>
      </c>
      <c r="CF117" s="2">
        <v>2</v>
      </c>
      <c r="CG117" s="2">
        <v>90</v>
      </c>
      <c r="CH117" s="2">
        <v>84</v>
      </c>
      <c r="CI117" s="2">
        <v>69</v>
      </c>
      <c r="CJ117" s="2">
        <v>5</v>
      </c>
      <c r="CK117" s="2">
        <v>248</v>
      </c>
      <c r="CM117" s="2">
        <v>20260811</v>
      </c>
      <c r="CN117" s="2" t="b">
        <f>TRUE()</f>
        <v>1</v>
      </c>
      <c r="CO117" s="2">
        <v>1</v>
      </c>
      <c r="CP117" s="2">
        <v>100</v>
      </c>
      <c r="CQ117" s="2">
        <v>64</v>
      </c>
      <c r="CR117" s="2">
        <v>97</v>
      </c>
      <c r="CS117" s="2">
        <v>4</v>
      </c>
      <c r="CT117" s="2">
        <v>265</v>
      </c>
      <c r="CV117" s="2">
        <v>20260284</v>
      </c>
      <c r="CW117" s="2" t="b">
        <f>TRUE()</f>
        <v>1</v>
      </c>
      <c r="CX117" s="2">
        <v>1</v>
      </c>
      <c r="CY117" s="2">
        <v>67</v>
      </c>
      <c r="CZ117" s="2">
        <v>93</v>
      </c>
      <c r="DA117" s="2">
        <v>83</v>
      </c>
      <c r="DB117" s="2">
        <v>7</v>
      </c>
      <c r="DC117" s="2">
        <v>250</v>
      </c>
      <c r="DN117" s="2">
        <v>20260147</v>
      </c>
      <c r="DO117" s="2" t="b">
        <f>TRUE()</f>
        <v>1</v>
      </c>
      <c r="DP117" s="2">
        <v>1</v>
      </c>
      <c r="DQ117" s="2">
        <v>90</v>
      </c>
      <c r="DR117" s="2">
        <v>84</v>
      </c>
      <c r="DS117" s="2">
        <v>69</v>
      </c>
      <c r="DT117" s="2">
        <v>5</v>
      </c>
      <c r="DU117" s="2">
        <v>248</v>
      </c>
      <c r="DW117" s="2">
        <v>20260921</v>
      </c>
      <c r="DX117" s="2" t="b">
        <f>TRUE()</f>
        <v>1</v>
      </c>
      <c r="DY117" s="2">
        <v>2</v>
      </c>
      <c r="DZ117" s="2">
        <v>83</v>
      </c>
      <c r="EA117" s="2">
        <v>99</v>
      </c>
      <c r="EB117" s="2">
        <v>79</v>
      </c>
      <c r="EC117" s="2">
        <v>1</v>
      </c>
      <c r="ED117" s="2">
        <v>262</v>
      </c>
      <c r="EF117" s="2">
        <v>20260284</v>
      </c>
      <c r="EG117" s="2" t="b">
        <f>TRUE()</f>
        <v>1</v>
      </c>
      <c r="EH117" s="2">
        <v>2</v>
      </c>
      <c r="EI117" s="2">
        <v>67</v>
      </c>
      <c r="EJ117" s="2">
        <v>93</v>
      </c>
      <c r="EK117" s="2">
        <v>83</v>
      </c>
      <c r="EL117" s="2">
        <v>7</v>
      </c>
      <c r="EM117" s="2">
        <v>250</v>
      </c>
    </row>
    <row r="118" spans="10:143" x14ac:dyDescent="0.25">
      <c r="J118" s="2">
        <v>20260348</v>
      </c>
      <c r="K118" s="2" t="b">
        <f>TRUE()</f>
        <v>1</v>
      </c>
      <c r="L118" s="2">
        <v>1</v>
      </c>
      <c r="M118" s="2">
        <v>63</v>
      </c>
      <c r="N118" s="2">
        <v>80</v>
      </c>
      <c r="O118" s="2">
        <v>64</v>
      </c>
      <c r="P118" s="2">
        <v>8</v>
      </c>
      <c r="Q118" s="2">
        <v>215</v>
      </c>
      <c r="S118" s="2">
        <v>20261180</v>
      </c>
      <c r="T118" s="2" t="b">
        <f>FALSE()</f>
        <v>0</v>
      </c>
      <c r="U118" s="2">
        <v>1</v>
      </c>
      <c r="V118" s="2">
        <v>96</v>
      </c>
      <c r="W118" s="2">
        <v>84</v>
      </c>
      <c r="X118" s="2">
        <v>79</v>
      </c>
      <c r="Y118" s="2">
        <v>0</v>
      </c>
      <c r="Z118" s="2">
        <v>259</v>
      </c>
      <c r="AB118" s="2">
        <v>20260285</v>
      </c>
      <c r="AC118" s="2" t="b">
        <f>FALSE()</f>
        <v>0</v>
      </c>
      <c r="AD118" s="2">
        <v>3</v>
      </c>
      <c r="AE118" s="2">
        <v>77</v>
      </c>
      <c r="AF118" s="2">
        <v>95</v>
      </c>
      <c r="AG118" s="2">
        <v>59</v>
      </c>
      <c r="AH118" s="2">
        <v>0</v>
      </c>
      <c r="AI118" s="2">
        <v>231</v>
      </c>
      <c r="AT118" s="2">
        <v>20260248</v>
      </c>
      <c r="AU118" s="2" t="b">
        <f>TRUE()</f>
        <v>1</v>
      </c>
      <c r="AV118" s="2">
        <v>2</v>
      </c>
      <c r="AW118" s="2">
        <v>97</v>
      </c>
      <c r="AX118" s="2">
        <v>59</v>
      </c>
      <c r="AY118" s="2">
        <v>67</v>
      </c>
      <c r="AZ118" s="2">
        <v>0</v>
      </c>
      <c r="BA118" s="2">
        <v>223</v>
      </c>
      <c r="BC118" s="2">
        <v>20261319</v>
      </c>
      <c r="BD118" s="2" t="b">
        <f>FALSE()</f>
        <v>0</v>
      </c>
      <c r="BE118" s="2">
        <v>2</v>
      </c>
      <c r="BF118" s="2">
        <v>96</v>
      </c>
      <c r="BG118" s="2">
        <v>86</v>
      </c>
      <c r="BH118" s="2">
        <v>78</v>
      </c>
      <c r="BI118" s="2">
        <v>3</v>
      </c>
      <c r="BJ118" s="2">
        <v>263</v>
      </c>
      <c r="BL118" s="2">
        <v>20260285</v>
      </c>
      <c r="BM118" s="2" t="b">
        <f>FALSE()</f>
        <v>0</v>
      </c>
      <c r="BN118" s="2">
        <v>4</v>
      </c>
      <c r="BO118" s="2">
        <v>77</v>
      </c>
      <c r="BP118" s="2">
        <v>95</v>
      </c>
      <c r="BQ118" s="2">
        <v>59</v>
      </c>
      <c r="BR118" s="2">
        <v>0</v>
      </c>
      <c r="BS118" s="2">
        <v>231</v>
      </c>
      <c r="CD118" s="2">
        <v>20260148</v>
      </c>
      <c r="CE118" s="2" t="b">
        <f>FALSE()</f>
        <v>0</v>
      </c>
      <c r="CF118" s="2">
        <v>2</v>
      </c>
      <c r="CG118" s="2">
        <v>98</v>
      </c>
      <c r="CH118" s="2">
        <v>91</v>
      </c>
      <c r="CI118" s="2">
        <v>89</v>
      </c>
      <c r="CJ118" s="2">
        <v>0</v>
      </c>
      <c r="CK118" s="2">
        <v>278</v>
      </c>
      <c r="CM118" s="2">
        <v>20260883</v>
      </c>
      <c r="CN118" s="2" t="b">
        <f>TRUE()</f>
        <v>1</v>
      </c>
      <c r="CO118" s="2">
        <v>1</v>
      </c>
      <c r="CP118" s="2">
        <v>92</v>
      </c>
      <c r="CQ118" s="2">
        <v>84</v>
      </c>
      <c r="CR118" s="2">
        <v>81</v>
      </c>
      <c r="CS118" s="2">
        <v>8</v>
      </c>
      <c r="CT118" s="2">
        <v>265</v>
      </c>
      <c r="CV118" s="2">
        <v>20260285</v>
      </c>
      <c r="CW118" s="2" t="b">
        <f>FALSE()</f>
        <v>0</v>
      </c>
      <c r="CX118" s="2">
        <v>2</v>
      </c>
      <c r="CY118" s="2">
        <v>77</v>
      </c>
      <c r="CZ118" s="2">
        <v>95</v>
      </c>
      <c r="DA118" s="2">
        <v>59</v>
      </c>
      <c r="DB118" s="2">
        <v>0</v>
      </c>
      <c r="DC118" s="2">
        <v>231</v>
      </c>
      <c r="DN118" s="2">
        <v>20260148</v>
      </c>
      <c r="DO118" s="2" t="b">
        <f>FALSE()</f>
        <v>0</v>
      </c>
      <c r="DP118" s="2">
        <v>1</v>
      </c>
      <c r="DQ118" s="2">
        <v>98</v>
      </c>
      <c r="DR118" s="2">
        <v>91</v>
      </c>
      <c r="DS118" s="2">
        <v>89</v>
      </c>
      <c r="DT118" s="2">
        <v>0</v>
      </c>
      <c r="DU118" s="2">
        <v>278</v>
      </c>
      <c r="DW118" s="2">
        <v>20261031</v>
      </c>
      <c r="DX118" s="2" t="b">
        <f>FALSE()</f>
        <v>0</v>
      </c>
      <c r="DY118" s="2">
        <v>1</v>
      </c>
      <c r="DZ118" s="2">
        <v>84</v>
      </c>
      <c r="EA118" s="2">
        <v>80</v>
      </c>
      <c r="EB118" s="2">
        <v>97</v>
      </c>
      <c r="EC118" s="2">
        <v>1</v>
      </c>
      <c r="ED118" s="2">
        <v>262</v>
      </c>
      <c r="EF118" s="2">
        <v>20260285</v>
      </c>
      <c r="EG118" s="2" t="b">
        <f>FALSE()</f>
        <v>0</v>
      </c>
      <c r="EH118" s="2">
        <v>1</v>
      </c>
      <c r="EI118" s="2">
        <v>77</v>
      </c>
      <c r="EJ118" s="2">
        <v>95</v>
      </c>
      <c r="EK118" s="2">
        <v>59</v>
      </c>
      <c r="EL118" s="2">
        <v>0</v>
      </c>
      <c r="EM118" s="2">
        <v>231</v>
      </c>
    </row>
    <row r="119" spans="10:143" x14ac:dyDescent="0.25">
      <c r="J119" s="2">
        <v>20260349</v>
      </c>
      <c r="K119" s="2" t="b">
        <f>FALSE()</f>
        <v>0</v>
      </c>
      <c r="L119" s="2">
        <v>2</v>
      </c>
      <c r="M119" s="2">
        <v>84</v>
      </c>
      <c r="N119" s="2">
        <v>61</v>
      </c>
      <c r="O119" s="2">
        <v>88</v>
      </c>
      <c r="P119" s="2">
        <v>2</v>
      </c>
      <c r="Q119" s="2">
        <v>235</v>
      </c>
      <c r="S119" s="2">
        <v>20260112</v>
      </c>
      <c r="T119" s="2" t="b">
        <f>FALSE()</f>
        <v>0</v>
      </c>
      <c r="U119" s="2">
        <v>1</v>
      </c>
      <c r="V119" s="2">
        <v>73</v>
      </c>
      <c r="W119" s="2">
        <v>92</v>
      </c>
      <c r="X119" s="2">
        <v>87</v>
      </c>
      <c r="Y119" s="2">
        <v>6</v>
      </c>
      <c r="Z119" s="2">
        <v>258</v>
      </c>
      <c r="AB119" s="2">
        <v>20260286</v>
      </c>
      <c r="AC119" s="2" t="b">
        <f>FALSE()</f>
        <v>0</v>
      </c>
      <c r="AD119" s="2">
        <v>4</v>
      </c>
      <c r="AE119" s="2">
        <v>90</v>
      </c>
      <c r="AF119" s="2">
        <v>77</v>
      </c>
      <c r="AG119" s="2">
        <v>53</v>
      </c>
      <c r="AH119" s="2">
        <v>9</v>
      </c>
      <c r="AI119" s="2">
        <v>229</v>
      </c>
      <c r="AT119" s="2">
        <v>20260249</v>
      </c>
      <c r="AU119" s="2" t="b">
        <f>TRUE()</f>
        <v>1</v>
      </c>
      <c r="AV119" s="2">
        <v>2</v>
      </c>
      <c r="AW119" s="2">
        <v>60</v>
      </c>
      <c r="AX119" s="2">
        <v>56</v>
      </c>
      <c r="AY119" s="2">
        <v>90</v>
      </c>
      <c r="AZ119" s="2">
        <v>0</v>
      </c>
      <c r="BA119" s="2">
        <v>206</v>
      </c>
      <c r="BC119" s="2">
        <v>20261483</v>
      </c>
      <c r="BD119" s="2" t="b">
        <f>FALSE()</f>
        <v>0</v>
      </c>
      <c r="BE119" s="2">
        <v>2</v>
      </c>
      <c r="BF119" s="2">
        <v>93</v>
      </c>
      <c r="BG119" s="2">
        <v>96</v>
      </c>
      <c r="BH119" s="2">
        <v>67</v>
      </c>
      <c r="BI119" s="2">
        <v>7</v>
      </c>
      <c r="BJ119" s="2">
        <v>263</v>
      </c>
      <c r="BL119" s="2">
        <v>20260286</v>
      </c>
      <c r="BM119" s="2" t="b">
        <f>FALSE()</f>
        <v>0</v>
      </c>
      <c r="BN119" s="2">
        <v>1</v>
      </c>
      <c r="BO119" s="2">
        <v>90</v>
      </c>
      <c r="BP119" s="2">
        <v>77</v>
      </c>
      <c r="BQ119" s="2">
        <v>53</v>
      </c>
      <c r="BR119" s="2">
        <v>9</v>
      </c>
      <c r="BS119" s="2">
        <v>229</v>
      </c>
      <c r="CD119" s="2">
        <v>20260149</v>
      </c>
      <c r="CE119" s="2" t="b">
        <f>TRUE()</f>
        <v>1</v>
      </c>
      <c r="CF119" s="2">
        <v>2</v>
      </c>
      <c r="CG119" s="2">
        <v>59</v>
      </c>
      <c r="CH119" s="2">
        <v>88</v>
      </c>
      <c r="CI119" s="2">
        <v>86</v>
      </c>
      <c r="CJ119" s="2">
        <v>1</v>
      </c>
      <c r="CK119" s="2">
        <v>234</v>
      </c>
      <c r="CM119" s="2">
        <v>20260896</v>
      </c>
      <c r="CN119" s="2" t="b">
        <f>TRUE()</f>
        <v>1</v>
      </c>
      <c r="CO119" s="2">
        <v>2</v>
      </c>
      <c r="CP119" s="2">
        <v>76</v>
      </c>
      <c r="CQ119" s="2">
        <v>89</v>
      </c>
      <c r="CR119" s="2">
        <v>99</v>
      </c>
      <c r="CS119" s="2">
        <v>1</v>
      </c>
      <c r="CT119" s="2">
        <v>265</v>
      </c>
      <c r="CV119" s="2">
        <v>20260286</v>
      </c>
      <c r="CW119" s="2" t="b">
        <f>FALSE()</f>
        <v>0</v>
      </c>
      <c r="CX119" s="2">
        <v>2</v>
      </c>
      <c r="CY119" s="2">
        <v>90</v>
      </c>
      <c r="CZ119" s="2">
        <v>77</v>
      </c>
      <c r="DA119" s="2">
        <v>53</v>
      </c>
      <c r="DB119" s="2">
        <v>9</v>
      </c>
      <c r="DC119" s="2">
        <v>229</v>
      </c>
      <c r="DN119" s="2">
        <v>20260149</v>
      </c>
      <c r="DO119" s="2" t="b">
        <f>TRUE()</f>
        <v>1</v>
      </c>
      <c r="DP119" s="2">
        <v>1</v>
      </c>
      <c r="DQ119" s="2">
        <v>59</v>
      </c>
      <c r="DR119" s="2">
        <v>88</v>
      </c>
      <c r="DS119" s="2">
        <v>86</v>
      </c>
      <c r="DT119" s="2">
        <v>1</v>
      </c>
      <c r="DU119" s="2">
        <v>234</v>
      </c>
      <c r="DW119" s="2">
        <v>20261103</v>
      </c>
      <c r="DX119" s="2" t="b">
        <f>FALSE()</f>
        <v>0</v>
      </c>
      <c r="DY119" s="2">
        <v>1</v>
      </c>
      <c r="DZ119" s="2">
        <v>89</v>
      </c>
      <c r="EA119" s="2">
        <v>70</v>
      </c>
      <c r="EB119" s="2">
        <v>96</v>
      </c>
      <c r="EC119" s="2">
        <v>7</v>
      </c>
      <c r="ED119" s="2">
        <v>262</v>
      </c>
      <c r="EF119" s="2">
        <v>20260286</v>
      </c>
      <c r="EG119" s="2" t="b">
        <f>FALSE()</f>
        <v>0</v>
      </c>
      <c r="EH119" s="2">
        <v>3</v>
      </c>
      <c r="EI119" s="2">
        <v>90</v>
      </c>
      <c r="EJ119" s="2">
        <v>77</v>
      </c>
      <c r="EK119" s="2">
        <v>53</v>
      </c>
      <c r="EL119" s="2">
        <v>9</v>
      </c>
      <c r="EM119" s="2">
        <v>229</v>
      </c>
    </row>
    <row r="120" spans="10:143" x14ac:dyDescent="0.25">
      <c r="J120" s="2">
        <v>20260350</v>
      </c>
      <c r="K120" s="2" t="b">
        <f>TRUE()</f>
        <v>1</v>
      </c>
      <c r="L120" s="2">
        <v>2</v>
      </c>
      <c r="M120" s="2">
        <v>68</v>
      </c>
      <c r="N120" s="2">
        <v>73</v>
      </c>
      <c r="O120" s="2">
        <v>89</v>
      </c>
      <c r="P120" s="2">
        <v>9</v>
      </c>
      <c r="Q120" s="2">
        <v>239</v>
      </c>
      <c r="S120" s="2">
        <v>20260181</v>
      </c>
      <c r="T120" s="2" t="b">
        <f>FALSE()</f>
        <v>0</v>
      </c>
      <c r="U120" s="2">
        <v>1</v>
      </c>
      <c r="V120" s="2">
        <v>92</v>
      </c>
      <c r="W120" s="2">
        <v>67</v>
      </c>
      <c r="X120" s="2">
        <v>92</v>
      </c>
      <c r="Y120" s="2">
        <v>7</v>
      </c>
      <c r="Z120" s="2">
        <v>258</v>
      </c>
      <c r="AB120" s="2">
        <v>20260287</v>
      </c>
      <c r="AC120" s="2" t="b">
        <f>TRUE()</f>
        <v>1</v>
      </c>
      <c r="AD120" s="2">
        <v>3</v>
      </c>
      <c r="AE120" s="2">
        <v>68</v>
      </c>
      <c r="AF120" s="2">
        <v>75</v>
      </c>
      <c r="AG120" s="2">
        <v>60</v>
      </c>
      <c r="AH120" s="2">
        <v>2</v>
      </c>
      <c r="AI120" s="2">
        <v>205</v>
      </c>
      <c r="AT120" s="2">
        <v>20260250</v>
      </c>
      <c r="AU120" s="2" t="b">
        <f>FALSE()</f>
        <v>0</v>
      </c>
      <c r="AV120" s="2">
        <v>1</v>
      </c>
      <c r="AW120" s="2">
        <v>72</v>
      </c>
      <c r="AX120" s="2">
        <v>50</v>
      </c>
      <c r="AY120" s="2">
        <v>64</v>
      </c>
      <c r="AZ120" s="2">
        <v>1</v>
      </c>
      <c r="BA120" s="2">
        <v>187</v>
      </c>
      <c r="BC120" s="2">
        <v>20260168</v>
      </c>
      <c r="BD120" s="2" t="b">
        <f>TRUE()</f>
        <v>1</v>
      </c>
      <c r="BE120" s="2">
        <v>3</v>
      </c>
      <c r="BF120" s="2">
        <v>98</v>
      </c>
      <c r="BG120" s="2">
        <v>61</v>
      </c>
      <c r="BH120" s="2">
        <v>93</v>
      </c>
      <c r="BI120" s="2">
        <v>10</v>
      </c>
      <c r="BJ120" s="2">
        <v>262</v>
      </c>
      <c r="BL120" s="2">
        <v>20260287</v>
      </c>
      <c r="BM120" s="2" t="b">
        <f>TRUE()</f>
        <v>1</v>
      </c>
      <c r="BN120" s="2">
        <v>1</v>
      </c>
      <c r="BO120" s="2">
        <v>68</v>
      </c>
      <c r="BP120" s="2">
        <v>75</v>
      </c>
      <c r="BQ120" s="2">
        <v>60</v>
      </c>
      <c r="BR120" s="2">
        <v>2</v>
      </c>
      <c r="BS120" s="2">
        <v>205</v>
      </c>
      <c r="CD120" s="2">
        <v>20260150</v>
      </c>
      <c r="CE120" s="2" t="b">
        <f>TRUE()</f>
        <v>1</v>
      </c>
      <c r="CF120" s="2">
        <v>2</v>
      </c>
      <c r="CG120" s="2">
        <v>73</v>
      </c>
      <c r="CH120" s="2">
        <v>51</v>
      </c>
      <c r="CI120" s="2">
        <v>55</v>
      </c>
      <c r="CJ120" s="2">
        <v>2</v>
      </c>
      <c r="CK120" s="2">
        <v>181</v>
      </c>
      <c r="CM120" s="2">
        <v>20260127</v>
      </c>
      <c r="CN120" s="2" t="b">
        <f>TRUE()</f>
        <v>1</v>
      </c>
      <c r="CO120" s="2">
        <v>1</v>
      </c>
      <c r="CP120" s="2">
        <v>85</v>
      </c>
      <c r="CQ120" s="2">
        <v>91</v>
      </c>
      <c r="CR120" s="2">
        <v>81</v>
      </c>
      <c r="CS120" s="2">
        <v>7</v>
      </c>
      <c r="CT120" s="2">
        <v>264</v>
      </c>
      <c r="CV120" s="2">
        <v>20260287</v>
      </c>
      <c r="CW120" s="2" t="b">
        <f>TRUE()</f>
        <v>1</v>
      </c>
      <c r="CX120" s="2">
        <v>4</v>
      </c>
      <c r="CY120" s="2">
        <v>68</v>
      </c>
      <c r="CZ120" s="2">
        <v>75</v>
      </c>
      <c r="DA120" s="2">
        <v>60</v>
      </c>
      <c r="DB120" s="2">
        <v>2</v>
      </c>
      <c r="DC120" s="2">
        <v>205</v>
      </c>
      <c r="DN120" s="2">
        <v>20260150</v>
      </c>
      <c r="DO120" s="2" t="b">
        <f>TRUE()</f>
        <v>1</v>
      </c>
      <c r="DP120" s="2">
        <v>1</v>
      </c>
      <c r="DQ120" s="2">
        <v>73</v>
      </c>
      <c r="DR120" s="2">
        <v>51</v>
      </c>
      <c r="DS120" s="2">
        <v>55</v>
      </c>
      <c r="DT120" s="2">
        <v>2</v>
      </c>
      <c r="DU120" s="2">
        <v>181</v>
      </c>
      <c r="DW120" s="2">
        <v>20261552</v>
      </c>
      <c r="DX120" s="2" t="b">
        <f>TRUE()</f>
        <v>1</v>
      </c>
      <c r="DY120" s="2">
        <v>1</v>
      </c>
      <c r="DZ120" s="2">
        <v>95</v>
      </c>
      <c r="EA120" s="2">
        <v>77</v>
      </c>
      <c r="EB120" s="2">
        <v>90</v>
      </c>
      <c r="EC120" s="2">
        <v>0</v>
      </c>
      <c r="ED120" s="2">
        <v>262</v>
      </c>
      <c r="EF120" s="2">
        <v>20260287</v>
      </c>
      <c r="EG120" s="2" t="b">
        <f>TRUE()</f>
        <v>1</v>
      </c>
      <c r="EH120" s="2">
        <v>2</v>
      </c>
      <c r="EI120" s="2">
        <v>68</v>
      </c>
      <c r="EJ120" s="2">
        <v>75</v>
      </c>
      <c r="EK120" s="2">
        <v>60</v>
      </c>
      <c r="EL120" s="2">
        <v>2</v>
      </c>
      <c r="EM120" s="2">
        <v>205</v>
      </c>
    </row>
    <row r="121" spans="10:143" x14ac:dyDescent="0.25">
      <c r="J121" s="2">
        <v>20260351</v>
      </c>
      <c r="K121" s="2" t="b">
        <f>TRUE()</f>
        <v>1</v>
      </c>
      <c r="L121" s="2">
        <v>2</v>
      </c>
      <c r="M121" s="2">
        <v>84</v>
      </c>
      <c r="N121" s="2">
        <v>86</v>
      </c>
      <c r="O121" s="2">
        <v>93</v>
      </c>
      <c r="P121" s="2">
        <v>5</v>
      </c>
      <c r="Q121" s="2">
        <v>268</v>
      </c>
      <c r="S121" s="2">
        <v>20261156</v>
      </c>
      <c r="T121" s="2" t="b">
        <f>FALSE()</f>
        <v>0</v>
      </c>
      <c r="U121" s="2">
        <v>1</v>
      </c>
      <c r="V121" s="2">
        <v>62</v>
      </c>
      <c r="W121" s="2">
        <v>91</v>
      </c>
      <c r="X121" s="2">
        <v>99</v>
      </c>
      <c r="Y121" s="2">
        <v>6</v>
      </c>
      <c r="Z121" s="2">
        <v>258</v>
      </c>
      <c r="AB121" s="2">
        <v>20260288</v>
      </c>
      <c r="AC121" s="2" t="b">
        <f>TRUE()</f>
        <v>1</v>
      </c>
      <c r="AD121" s="2">
        <v>1</v>
      </c>
      <c r="AE121" s="2">
        <v>67</v>
      </c>
      <c r="AF121" s="2">
        <v>69</v>
      </c>
      <c r="AG121" s="2">
        <v>58</v>
      </c>
      <c r="AH121" s="2">
        <v>4</v>
      </c>
      <c r="AI121" s="2">
        <v>198</v>
      </c>
      <c r="AT121" s="2">
        <v>20260251</v>
      </c>
      <c r="AU121" s="2" t="b">
        <f>TRUE()</f>
        <v>1</v>
      </c>
      <c r="AV121" s="2">
        <v>1</v>
      </c>
      <c r="AW121" s="2">
        <v>93</v>
      </c>
      <c r="AX121" s="2">
        <v>93</v>
      </c>
      <c r="AY121" s="2">
        <v>99</v>
      </c>
      <c r="AZ121" s="2">
        <v>9</v>
      </c>
      <c r="BA121" s="2">
        <v>294</v>
      </c>
      <c r="BC121" s="2">
        <v>20260420</v>
      </c>
      <c r="BD121" s="2" t="b">
        <f>TRUE()</f>
        <v>1</v>
      </c>
      <c r="BE121" s="2">
        <v>1</v>
      </c>
      <c r="BF121" s="2">
        <v>83</v>
      </c>
      <c r="BG121" s="2">
        <v>89</v>
      </c>
      <c r="BH121" s="2">
        <v>84</v>
      </c>
      <c r="BI121" s="2">
        <v>6</v>
      </c>
      <c r="BJ121" s="2">
        <v>262</v>
      </c>
      <c r="BL121" s="2">
        <v>20260288</v>
      </c>
      <c r="BM121" s="2" t="b">
        <f>TRUE()</f>
        <v>1</v>
      </c>
      <c r="BN121" s="2">
        <v>4</v>
      </c>
      <c r="BO121" s="2">
        <v>67</v>
      </c>
      <c r="BP121" s="2">
        <v>69</v>
      </c>
      <c r="BQ121" s="2">
        <v>58</v>
      </c>
      <c r="BR121" s="2">
        <v>4</v>
      </c>
      <c r="BS121" s="2">
        <v>198</v>
      </c>
      <c r="CD121" s="2">
        <v>20260151</v>
      </c>
      <c r="CE121" s="2" t="b">
        <f>TRUE()</f>
        <v>1</v>
      </c>
      <c r="CF121" s="2">
        <v>2</v>
      </c>
      <c r="CG121" s="2">
        <v>97</v>
      </c>
      <c r="CH121" s="2">
        <v>89</v>
      </c>
      <c r="CI121" s="2">
        <v>97</v>
      </c>
      <c r="CJ121" s="2">
        <v>3</v>
      </c>
      <c r="CK121" s="2">
        <v>286</v>
      </c>
      <c r="CM121" s="2">
        <v>20260178</v>
      </c>
      <c r="CN121" s="2" t="b">
        <f>TRUE()</f>
        <v>1</v>
      </c>
      <c r="CO121" s="2">
        <v>1</v>
      </c>
      <c r="CP121" s="2">
        <v>91</v>
      </c>
      <c r="CQ121" s="2">
        <v>76</v>
      </c>
      <c r="CR121" s="2">
        <v>94</v>
      </c>
      <c r="CS121" s="2">
        <v>3</v>
      </c>
      <c r="CT121" s="2">
        <v>264</v>
      </c>
      <c r="CV121" s="2">
        <v>20260288</v>
      </c>
      <c r="CW121" s="2" t="b">
        <f>TRUE()</f>
        <v>1</v>
      </c>
      <c r="CX121" s="2">
        <v>2</v>
      </c>
      <c r="CY121" s="2">
        <v>67</v>
      </c>
      <c r="CZ121" s="2">
        <v>69</v>
      </c>
      <c r="DA121" s="2">
        <v>58</v>
      </c>
      <c r="DB121" s="2">
        <v>4</v>
      </c>
      <c r="DC121" s="2">
        <v>198</v>
      </c>
      <c r="DN121" s="2">
        <v>20260151</v>
      </c>
      <c r="DO121" s="2" t="b">
        <f>TRUE()</f>
        <v>1</v>
      </c>
      <c r="DP121" s="2">
        <v>1</v>
      </c>
      <c r="DQ121" s="2">
        <v>97</v>
      </c>
      <c r="DR121" s="2">
        <v>89</v>
      </c>
      <c r="DS121" s="2">
        <v>97</v>
      </c>
      <c r="DT121" s="2">
        <v>3</v>
      </c>
      <c r="DU121" s="2">
        <v>286</v>
      </c>
      <c r="DW121" s="2">
        <v>20260643</v>
      </c>
      <c r="DX121" s="2" t="b">
        <f>TRUE()</f>
        <v>1</v>
      </c>
      <c r="DY121" s="2">
        <v>2</v>
      </c>
      <c r="DZ121" s="2">
        <v>88</v>
      </c>
      <c r="EA121" s="2">
        <v>92</v>
      </c>
      <c r="EB121" s="2">
        <v>76</v>
      </c>
      <c r="EC121" s="2">
        <v>5</v>
      </c>
      <c r="ED121" s="2">
        <v>261</v>
      </c>
      <c r="EF121" s="2">
        <v>20260288</v>
      </c>
      <c r="EG121" s="2" t="b">
        <f>TRUE()</f>
        <v>1</v>
      </c>
      <c r="EH121" s="2">
        <v>3</v>
      </c>
      <c r="EI121" s="2">
        <v>67</v>
      </c>
      <c r="EJ121" s="2">
        <v>69</v>
      </c>
      <c r="EK121" s="2">
        <v>58</v>
      </c>
      <c r="EL121" s="2">
        <v>4</v>
      </c>
      <c r="EM121" s="2">
        <v>198</v>
      </c>
    </row>
    <row r="122" spans="10:143" x14ac:dyDescent="0.25">
      <c r="J122" s="2">
        <v>20260352</v>
      </c>
      <c r="K122" s="2" t="b">
        <f>FALSE()</f>
        <v>0</v>
      </c>
      <c r="L122" s="2">
        <v>1</v>
      </c>
      <c r="M122" s="2">
        <v>98</v>
      </c>
      <c r="N122" s="2">
        <v>61</v>
      </c>
      <c r="O122" s="2">
        <v>74</v>
      </c>
      <c r="P122" s="2">
        <v>5</v>
      </c>
      <c r="Q122" s="2">
        <v>238</v>
      </c>
      <c r="S122" s="2">
        <v>20261386</v>
      </c>
      <c r="T122" s="2" t="b">
        <f>FALSE()</f>
        <v>0</v>
      </c>
      <c r="U122" s="2">
        <v>2</v>
      </c>
      <c r="V122" s="2">
        <v>99</v>
      </c>
      <c r="W122" s="2">
        <v>90</v>
      </c>
      <c r="X122" s="2">
        <v>61</v>
      </c>
      <c r="Y122" s="2">
        <v>8</v>
      </c>
      <c r="Z122" s="2">
        <v>258</v>
      </c>
      <c r="AB122" s="2">
        <v>20260289</v>
      </c>
      <c r="AC122" s="2" t="b">
        <f>FALSE()</f>
        <v>0</v>
      </c>
      <c r="AD122" s="2">
        <v>3</v>
      </c>
      <c r="AE122" s="2">
        <v>56</v>
      </c>
      <c r="AF122" s="2">
        <v>87</v>
      </c>
      <c r="AG122" s="2">
        <v>56</v>
      </c>
      <c r="AH122" s="2">
        <v>8</v>
      </c>
      <c r="AI122" s="2">
        <v>207</v>
      </c>
      <c r="AT122" s="2">
        <v>20260252</v>
      </c>
      <c r="AU122" s="2" t="b">
        <f>TRUE()</f>
        <v>1</v>
      </c>
      <c r="AV122" s="2">
        <v>1</v>
      </c>
      <c r="AW122" s="2">
        <v>64</v>
      </c>
      <c r="AX122" s="2">
        <v>73</v>
      </c>
      <c r="AY122" s="2">
        <v>73</v>
      </c>
      <c r="AZ122" s="2">
        <v>10</v>
      </c>
      <c r="BA122" s="2">
        <v>220</v>
      </c>
      <c r="BC122" s="2">
        <v>20260609</v>
      </c>
      <c r="BD122" s="2" t="b">
        <f>FALSE()</f>
        <v>0</v>
      </c>
      <c r="BE122" s="2">
        <v>1</v>
      </c>
      <c r="BF122" s="2">
        <v>87</v>
      </c>
      <c r="BG122" s="2">
        <v>79</v>
      </c>
      <c r="BH122" s="2">
        <v>91</v>
      </c>
      <c r="BI122" s="2">
        <v>5</v>
      </c>
      <c r="BJ122" s="2">
        <v>262</v>
      </c>
      <c r="BL122" s="2">
        <v>20260289</v>
      </c>
      <c r="BM122" s="2" t="b">
        <f>FALSE()</f>
        <v>0</v>
      </c>
      <c r="BN122" s="2">
        <v>1</v>
      </c>
      <c r="BO122" s="2">
        <v>56</v>
      </c>
      <c r="BP122" s="2">
        <v>87</v>
      </c>
      <c r="BQ122" s="2">
        <v>56</v>
      </c>
      <c r="BR122" s="2">
        <v>8</v>
      </c>
      <c r="BS122" s="2">
        <v>207</v>
      </c>
      <c r="CD122" s="2">
        <v>20260152</v>
      </c>
      <c r="CE122" s="2" t="b">
        <f>TRUE()</f>
        <v>1</v>
      </c>
      <c r="CF122" s="2">
        <v>1</v>
      </c>
      <c r="CG122" s="2">
        <v>98</v>
      </c>
      <c r="CH122" s="2">
        <v>86</v>
      </c>
      <c r="CI122" s="2">
        <v>61</v>
      </c>
      <c r="CJ122" s="2">
        <v>10</v>
      </c>
      <c r="CK122" s="2">
        <v>255</v>
      </c>
      <c r="CM122" s="2">
        <v>20260295</v>
      </c>
      <c r="CN122" s="2" t="b">
        <f>FALSE()</f>
        <v>0</v>
      </c>
      <c r="CO122" s="2">
        <v>1</v>
      </c>
      <c r="CP122" s="2">
        <v>81</v>
      </c>
      <c r="CQ122" s="2">
        <v>89</v>
      </c>
      <c r="CR122" s="2">
        <v>92</v>
      </c>
      <c r="CS122" s="2">
        <v>2</v>
      </c>
      <c r="CT122" s="2">
        <v>264</v>
      </c>
      <c r="CV122" s="2">
        <v>20260289</v>
      </c>
      <c r="CW122" s="2" t="b">
        <f>FALSE()</f>
        <v>0</v>
      </c>
      <c r="CX122" s="2">
        <v>2</v>
      </c>
      <c r="CY122" s="2">
        <v>56</v>
      </c>
      <c r="CZ122" s="2">
        <v>87</v>
      </c>
      <c r="DA122" s="2">
        <v>56</v>
      </c>
      <c r="DB122" s="2">
        <v>8</v>
      </c>
      <c r="DC122" s="2">
        <v>207</v>
      </c>
      <c r="DN122" s="2">
        <v>20260152</v>
      </c>
      <c r="DO122" s="2" t="b">
        <f>TRUE()</f>
        <v>1</v>
      </c>
      <c r="DP122" s="2">
        <v>2</v>
      </c>
      <c r="DQ122" s="2">
        <v>98</v>
      </c>
      <c r="DR122" s="2">
        <v>86</v>
      </c>
      <c r="DS122" s="2">
        <v>61</v>
      </c>
      <c r="DT122" s="2">
        <v>10</v>
      </c>
      <c r="DU122" s="2">
        <v>255</v>
      </c>
      <c r="DW122" s="2">
        <v>20260803</v>
      </c>
      <c r="DX122" s="2" t="b">
        <f>FALSE()</f>
        <v>0</v>
      </c>
      <c r="DY122" s="2">
        <v>2</v>
      </c>
      <c r="DZ122" s="2">
        <v>92</v>
      </c>
      <c r="EA122" s="2">
        <v>91</v>
      </c>
      <c r="EB122" s="2">
        <v>71</v>
      </c>
      <c r="EC122" s="2">
        <v>7</v>
      </c>
      <c r="ED122" s="2">
        <v>261</v>
      </c>
      <c r="EF122" s="2">
        <v>20260289</v>
      </c>
      <c r="EG122" s="2" t="b">
        <f>FALSE()</f>
        <v>0</v>
      </c>
      <c r="EH122" s="2">
        <v>4</v>
      </c>
      <c r="EI122" s="2">
        <v>56</v>
      </c>
      <c r="EJ122" s="2">
        <v>87</v>
      </c>
      <c r="EK122" s="2">
        <v>56</v>
      </c>
      <c r="EL122" s="2">
        <v>8</v>
      </c>
      <c r="EM122" s="2">
        <v>207</v>
      </c>
    </row>
    <row r="123" spans="10:143" x14ac:dyDescent="0.25">
      <c r="J123" s="2">
        <v>20260353</v>
      </c>
      <c r="K123" s="2" t="b">
        <f>FALSE()</f>
        <v>0</v>
      </c>
      <c r="L123" s="2">
        <v>2</v>
      </c>
      <c r="M123" s="2">
        <v>96</v>
      </c>
      <c r="N123" s="2">
        <v>87</v>
      </c>
      <c r="O123" s="2">
        <v>79</v>
      </c>
      <c r="P123" s="2">
        <v>10</v>
      </c>
      <c r="Q123" s="2">
        <v>272</v>
      </c>
      <c r="S123" s="2">
        <v>20261397</v>
      </c>
      <c r="T123" s="2" t="b">
        <f>TRUE()</f>
        <v>1</v>
      </c>
      <c r="U123" s="2">
        <v>2</v>
      </c>
      <c r="V123" s="2">
        <v>67</v>
      </c>
      <c r="W123" s="2">
        <v>84</v>
      </c>
      <c r="X123" s="2">
        <v>98</v>
      </c>
      <c r="Y123" s="2">
        <v>9</v>
      </c>
      <c r="Z123" s="2">
        <v>258</v>
      </c>
      <c r="AB123" s="2">
        <v>20260290</v>
      </c>
      <c r="AC123" s="2" t="b">
        <f>TRUE()</f>
        <v>1</v>
      </c>
      <c r="AD123" s="2">
        <v>2</v>
      </c>
      <c r="AE123" s="2">
        <v>65</v>
      </c>
      <c r="AF123" s="2">
        <v>83</v>
      </c>
      <c r="AG123" s="2">
        <v>86</v>
      </c>
      <c r="AH123" s="2">
        <v>1</v>
      </c>
      <c r="AI123" s="2">
        <v>235</v>
      </c>
      <c r="AT123" s="2">
        <v>20260253</v>
      </c>
      <c r="AU123" s="2" t="b">
        <f>TRUE()</f>
        <v>1</v>
      </c>
      <c r="AV123" s="2">
        <v>2</v>
      </c>
      <c r="AW123" s="2">
        <v>67</v>
      </c>
      <c r="AX123" s="2">
        <v>73</v>
      </c>
      <c r="AY123" s="2">
        <v>91</v>
      </c>
      <c r="AZ123" s="2">
        <v>0</v>
      </c>
      <c r="BA123" s="2">
        <v>231</v>
      </c>
      <c r="BC123" s="2">
        <v>20260740</v>
      </c>
      <c r="BD123" s="2" t="b">
        <f>FALSE()</f>
        <v>0</v>
      </c>
      <c r="BE123" s="2">
        <v>2</v>
      </c>
      <c r="BF123" s="2">
        <v>95</v>
      </c>
      <c r="BG123" s="2">
        <v>97</v>
      </c>
      <c r="BH123" s="2">
        <v>63</v>
      </c>
      <c r="BI123" s="2">
        <v>7</v>
      </c>
      <c r="BJ123" s="2">
        <v>262</v>
      </c>
      <c r="BL123" s="2">
        <v>20260290</v>
      </c>
      <c r="BM123" s="2" t="b">
        <f>TRUE()</f>
        <v>1</v>
      </c>
      <c r="BN123" s="2">
        <v>1</v>
      </c>
      <c r="BO123" s="2">
        <v>65</v>
      </c>
      <c r="BP123" s="2">
        <v>83</v>
      </c>
      <c r="BQ123" s="2">
        <v>86</v>
      </c>
      <c r="BR123" s="2">
        <v>1</v>
      </c>
      <c r="BS123" s="2">
        <v>235</v>
      </c>
      <c r="CD123" s="2">
        <v>20260153</v>
      </c>
      <c r="CE123" s="2" t="b">
        <f>TRUE()</f>
        <v>1</v>
      </c>
      <c r="CF123" s="2">
        <v>2</v>
      </c>
      <c r="CG123" s="2">
        <v>81</v>
      </c>
      <c r="CH123" s="2">
        <v>61</v>
      </c>
      <c r="CI123" s="2">
        <v>71</v>
      </c>
      <c r="CJ123" s="2">
        <v>7</v>
      </c>
      <c r="CK123" s="2">
        <v>220</v>
      </c>
      <c r="CM123" s="2">
        <v>20260466</v>
      </c>
      <c r="CN123" s="2" t="b">
        <f>FALSE()</f>
        <v>0</v>
      </c>
      <c r="CO123" s="2">
        <v>3</v>
      </c>
      <c r="CP123" s="2">
        <v>96</v>
      </c>
      <c r="CQ123" s="2">
        <v>100</v>
      </c>
      <c r="CR123" s="2">
        <v>61</v>
      </c>
      <c r="CS123" s="2">
        <v>7</v>
      </c>
      <c r="CT123" s="2">
        <v>264</v>
      </c>
      <c r="CV123" s="2">
        <v>20260290</v>
      </c>
      <c r="CW123" s="2" t="b">
        <f>TRUE()</f>
        <v>1</v>
      </c>
      <c r="CX123" s="2">
        <v>4</v>
      </c>
      <c r="CY123" s="2">
        <v>65</v>
      </c>
      <c r="CZ123" s="2">
        <v>83</v>
      </c>
      <c r="DA123" s="2">
        <v>86</v>
      </c>
      <c r="DB123" s="2">
        <v>1</v>
      </c>
      <c r="DC123" s="2">
        <v>235</v>
      </c>
      <c r="DN123" s="2">
        <v>20260153</v>
      </c>
      <c r="DO123" s="2" t="b">
        <f>TRUE()</f>
        <v>1</v>
      </c>
      <c r="DP123" s="2">
        <v>1</v>
      </c>
      <c r="DQ123" s="2">
        <v>81</v>
      </c>
      <c r="DR123" s="2">
        <v>61</v>
      </c>
      <c r="DS123" s="2">
        <v>71</v>
      </c>
      <c r="DT123" s="2">
        <v>7</v>
      </c>
      <c r="DU123" s="2">
        <v>220</v>
      </c>
      <c r="DW123" s="2">
        <v>20261008</v>
      </c>
      <c r="DX123" s="2" t="b">
        <f>TRUE()</f>
        <v>1</v>
      </c>
      <c r="DY123" s="2">
        <v>1</v>
      </c>
      <c r="DZ123" s="2">
        <v>95</v>
      </c>
      <c r="EA123" s="2">
        <v>81</v>
      </c>
      <c r="EB123" s="2">
        <v>77</v>
      </c>
      <c r="EC123" s="2">
        <v>8</v>
      </c>
      <c r="ED123" s="2">
        <v>261</v>
      </c>
      <c r="EF123" s="2">
        <v>20260290</v>
      </c>
      <c r="EG123" s="2" t="b">
        <f>TRUE()</f>
        <v>1</v>
      </c>
      <c r="EH123" s="2">
        <v>3</v>
      </c>
      <c r="EI123" s="2">
        <v>65</v>
      </c>
      <c r="EJ123" s="2">
        <v>83</v>
      </c>
      <c r="EK123" s="2">
        <v>86</v>
      </c>
      <c r="EL123" s="2">
        <v>1</v>
      </c>
      <c r="EM123" s="2">
        <v>235</v>
      </c>
    </row>
    <row r="124" spans="10:143" x14ac:dyDescent="0.25">
      <c r="J124" s="2">
        <v>20260354</v>
      </c>
      <c r="K124" s="2" t="b">
        <f>FALSE()</f>
        <v>0</v>
      </c>
      <c r="L124" s="2">
        <v>2</v>
      </c>
      <c r="M124" s="2">
        <v>91</v>
      </c>
      <c r="N124" s="2">
        <v>72</v>
      </c>
      <c r="O124" s="2">
        <v>77</v>
      </c>
      <c r="P124" s="2">
        <v>10</v>
      </c>
      <c r="Q124" s="2">
        <v>250</v>
      </c>
      <c r="S124" s="2">
        <v>20260125</v>
      </c>
      <c r="T124" s="2" t="b">
        <f>FALSE()</f>
        <v>0</v>
      </c>
      <c r="U124" s="2">
        <v>2</v>
      </c>
      <c r="V124" s="2">
        <v>84</v>
      </c>
      <c r="W124" s="2">
        <v>79</v>
      </c>
      <c r="X124" s="2">
        <v>92</v>
      </c>
      <c r="Y124" s="2">
        <v>2</v>
      </c>
      <c r="Z124" s="2">
        <v>257</v>
      </c>
      <c r="AB124" s="2">
        <v>20260291</v>
      </c>
      <c r="AC124" s="2" t="b">
        <f>FALSE()</f>
        <v>0</v>
      </c>
      <c r="AD124" s="2">
        <v>2</v>
      </c>
      <c r="AE124" s="2">
        <v>75</v>
      </c>
      <c r="AF124" s="2">
        <v>93</v>
      </c>
      <c r="AG124" s="2">
        <v>55</v>
      </c>
      <c r="AH124" s="2">
        <v>5</v>
      </c>
      <c r="AI124" s="2">
        <v>228</v>
      </c>
      <c r="AT124" s="2">
        <v>20260254</v>
      </c>
      <c r="AU124" s="2" t="b">
        <f>TRUE()</f>
        <v>1</v>
      </c>
      <c r="AV124" s="2">
        <v>1</v>
      </c>
      <c r="AW124" s="2">
        <v>91</v>
      </c>
      <c r="AX124" s="2">
        <v>58</v>
      </c>
      <c r="AY124" s="2">
        <v>96</v>
      </c>
      <c r="AZ124" s="2">
        <v>7</v>
      </c>
      <c r="BA124" s="2">
        <v>252</v>
      </c>
      <c r="BC124" s="2">
        <v>20261508</v>
      </c>
      <c r="BD124" s="2" t="b">
        <f>FALSE()</f>
        <v>0</v>
      </c>
      <c r="BE124" s="2">
        <v>2</v>
      </c>
      <c r="BF124" s="2">
        <v>83</v>
      </c>
      <c r="BG124" s="2">
        <v>91</v>
      </c>
      <c r="BH124" s="2">
        <v>80</v>
      </c>
      <c r="BI124" s="2">
        <v>8</v>
      </c>
      <c r="BJ124" s="2">
        <v>262</v>
      </c>
      <c r="BL124" s="2">
        <v>20260291</v>
      </c>
      <c r="BM124" s="2" t="b">
        <f>FALSE()</f>
        <v>0</v>
      </c>
      <c r="BN124" s="2">
        <v>4</v>
      </c>
      <c r="BO124" s="2">
        <v>75</v>
      </c>
      <c r="BP124" s="2">
        <v>93</v>
      </c>
      <c r="BQ124" s="2">
        <v>55</v>
      </c>
      <c r="BR124" s="2">
        <v>5</v>
      </c>
      <c r="BS124" s="2">
        <v>228</v>
      </c>
      <c r="CD124" s="2">
        <v>20260154</v>
      </c>
      <c r="CE124" s="2" t="b">
        <f>FALSE()</f>
        <v>0</v>
      </c>
      <c r="CF124" s="2">
        <v>1</v>
      </c>
      <c r="CG124" s="2">
        <v>50</v>
      </c>
      <c r="CH124" s="2">
        <v>63</v>
      </c>
      <c r="CI124" s="2">
        <v>90</v>
      </c>
      <c r="CJ124" s="2">
        <v>9</v>
      </c>
      <c r="CK124" s="2">
        <v>212</v>
      </c>
      <c r="CM124" s="2">
        <v>20260780</v>
      </c>
      <c r="CN124" s="2" t="b">
        <f>TRUE()</f>
        <v>1</v>
      </c>
      <c r="CO124" s="2">
        <v>1</v>
      </c>
      <c r="CP124" s="2">
        <v>94</v>
      </c>
      <c r="CQ124" s="2">
        <v>71</v>
      </c>
      <c r="CR124" s="2">
        <v>99</v>
      </c>
      <c r="CS124" s="2">
        <v>0</v>
      </c>
      <c r="CT124" s="2">
        <v>264</v>
      </c>
      <c r="CV124" s="2">
        <v>20260291</v>
      </c>
      <c r="CW124" s="2" t="b">
        <f>FALSE()</f>
        <v>0</v>
      </c>
      <c r="CX124" s="2">
        <v>1</v>
      </c>
      <c r="CY124" s="2">
        <v>75</v>
      </c>
      <c r="CZ124" s="2">
        <v>93</v>
      </c>
      <c r="DA124" s="2">
        <v>55</v>
      </c>
      <c r="DB124" s="2">
        <v>5</v>
      </c>
      <c r="DC124" s="2">
        <v>228</v>
      </c>
      <c r="DN124" s="2">
        <v>20260154</v>
      </c>
      <c r="DO124" s="2" t="b">
        <f>FALSE()</f>
        <v>0</v>
      </c>
      <c r="DP124" s="2">
        <v>2</v>
      </c>
      <c r="DQ124" s="2">
        <v>50</v>
      </c>
      <c r="DR124" s="2">
        <v>63</v>
      </c>
      <c r="DS124" s="2">
        <v>90</v>
      </c>
      <c r="DT124" s="2">
        <v>9</v>
      </c>
      <c r="DU124" s="2">
        <v>212</v>
      </c>
      <c r="DW124" s="2">
        <v>20261061</v>
      </c>
      <c r="DX124" s="2" t="b">
        <f>TRUE()</f>
        <v>1</v>
      </c>
      <c r="DY124" s="2">
        <v>1</v>
      </c>
      <c r="DZ124" s="2">
        <v>100</v>
      </c>
      <c r="EA124" s="2">
        <v>68</v>
      </c>
      <c r="EB124" s="2">
        <v>89</v>
      </c>
      <c r="EC124" s="2">
        <v>4</v>
      </c>
      <c r="ED124" s="2">
        <v>261</v>
      </c>
      <c r="EF124" s="2">
        <v>20260291</v>
      </c>
      <c r="EG124" s="2" t="b">
        <f>FALSE()</f>
        <v>0</v>
      </c>
      <c r="EH124" s="2">
        <v>3</v>
      </c>
      <c r="EI124" s="2">
        <v>75</v>
      </c>
      <c r="EJ124" s="2">
        <v>93</v>
      </c>
      <c r="EK124" s="2">
        <v>55</v>
      </c>
      <c r="EL124" s="2">
        <v>5</v>
      </c>
      <c r="EM124" s="2">
        <v>228</v>
      </c>
    </row>
    <row r="125" spans="10:143" x14ac:dyDescent="0.25">
      <c r="J125" s="2">
        <v>20260355</v>
      </c>
      <c r="K125" s="2" t="b">
        <f>TRUE()</f>
        <v>1</v>
      </c>
      <c r="L125" s="2">
        <v>2</v>
      </c>
      <c r="M125" s="2">
        <v>56</v>
      </c>
      <c r="N125" s="2">
        <v>84</v>
      </c>
      <c r="O125" s="2">
        <v>90</v>
      </c>
      <c r="P125" s="2">
        <v>0</v>
      </c>
      <c r="Q125" s="2">
        <v>230</v>
      </c>
      <c r="S125" s="2">
        <v>20260163</v>
      </c>
      <c r="T125" s="2" t="b">
        <f>FALSE()</f>
        <v>0</v>
      </c>
      <c r="U125" s="2">
        <v>3</v>
      </c>
      <c r="V125" s="2">
        <v>80</v>
      </c>
      <c r="W125" s="2">
        <v>97</v>
      </c>
      <c r="X125" s="2">
        <v>71</v>
      </c>
      <c r="Y125" s="2">
        <v>9</v>
      </c>
      <c r="Z125" s="2">
        <v>257</v>
      </c>
      <c r="AB125" s="2">
        <v>20260292</v>
      </c>
      <c r="AC125" s="2" t="b">
        <f>FALSE()</f>
        <v>0</v>
      </c>
      <c r="AD125" s="2">
        <v>1</v>
      </c>
      <c r="AE125" s="2">
        <v>95</v>
      </c>
      <c r="AF125" s="2">
        <v>86</v>
      </c>
      <c r="AG125" s="2">
        <v>60</v>
      </c>
      <c r="AH125" s="2">
        <v>5</v>
      </c>
      <c r="AI125" s="2">
        <v>246</v>
      </c>
      <c r="AT125" s="2">
        <v>20260255</v>
      </c>
      <c r="AU125" s="2" t="b">
        <f>FALSE()</f>
        <v>0</v>
      </c>
      <c r="AV125" s="2">
        <v>1</v>
      </c>
      <c r="AW125" s="2">
        <v>90</v>
      </c>
      <c r="AX125" s="2">
        <v>53</v>
      </c>
      <c r="AY125" s="2">
        <v>65</v>
      </c>
      <c r="AZ125" s="2">
        <v>1</v>
      </c>
      <c r="BA125" s="2">
        <v>209</v>
      </c>
      <c r="BC125" s="2">
        <v>20261643</v>
      </c>
      <c r="BD125" s="2" t="b">
        <f>TRUE()</f>
        <v>1</v>
      </c>
      <c r="BE125" s="2">
        <v>1</v>
      </c>
      <c r="BF125" s="2">
        <v>81</v>
      </c>
      <c r="BG125" s="2">
        <v>84</v>
      </c>
      <c r="BH125" s="2">
        <v>92</v>
      </c>
      <c r="BI125" s="2">
        <v>5</v>
      </c>
      <c r="BJ125" s="2">
        <v>262</v>
      </c>
      <c r="BL125" s="2">
        <v>20260292</v>
      </c>
      <c r="BM125" s="2" t="b">
        <f>FALSE()</f>
        <v>0</v>
      </c>
      <c r="BN125" s="2">
        <v>3</v>
      </c>
      <c r="BO125" s="2">
        <v>95</v>
      </c>
      <c r="BP125" s="2">
        <v>86</v>
      </c>
      <c r="BQ125" s="2">
        <v>60</v>
      </c>
      <c r="BR125" s="2">
        <v>5</v>
      </c>
      <c r="BS125" s="2">
        <v>246</v>
      </c>
      <c r="CD125" s="2">
        <v>20260155</v>
      </c>
      <c r="CE125" s="2" t="b">
        <f>FALSE()</f>
        <v>0</v>
      </c>
      <c r="CF125" s="2">
        <v>1</v>
      </c>
      <c r="CG125" s="2">
        <v>60</v>
      </c>
      <c r="CH125" s="2">
        <v>59</v>
      </c>
      <c r="CI125" s="2">
        <v>57</v>
      </c>
      <c r="CJ125" s="2">
        <v>8</v>
      </c>
      <c r="CK125" s="2">
        <v>184</v>
      </c>
      <c r="CM125" s="2">
        <v>20261150</v>
      </c>
      <c r="CN125" s="2" t="b">
        <f>TRUE()</f>
        <v>1</v>
      </c>
      <c r="CO125" s="2">
        <v>1</v>
      </c>
      <c r="CP125" s="2">
        <v>96</v>
      </c>
      <c r="CQ125" s="2">
        <v>89</v>
      </c>
      <c r="CR125" s="2">
        <v>73</v>
      </c>
      <c r="CS125" s="2">
        <v>6</v>
      </c>
      <c r="CT125" s="2">
        <v>264</v>
      </c>
      <c r="CV125" s="2">
        <v>20260292</v>
      </c>
      <c r="CW125" s="2" t="b">
        <f>FALSE()</f>
        <v>0</v>
      </c>
      <c r="CX125" s="2">
        <v>2</v>
      </c>
      <c r="CY125" s="2">
        <v>95</v>
      </c>
      <c r="CZ125" s="2">
        <v>86</v>
      </c>
      <c r="DA125" s="2">
        <v>60</v>
      </c>
      <c r="DB125" s="2">
        <v>5</v>
      </c>
      <c r="DC125" s="2">
        <v>246</v>
      </c>
      <c r="DN125" s="2">
        <v>20260155</v>
      </c>
      <c r="DO125" s="2" t="b">
        <f>FALSE()</f>
        <v>0</v>
      </c>
      <c r="DP125" s="2">
        <v>2</v>
      </c>
      <c r="DQ125" s="2">
        <v>60</v>
      </c>
      <c r="DR125" s="2">
        <v>59</v>
      </c>
      <c r="DS125" s="2">
        <v>57</v>
      </c>
      <c r="DT125" s="2">
        <v>8</v>
      </c>
      <c r="DU125" s="2">
        <v>184</v>
      </c>
      <c r="DW125" s="2">
        <v>20260119</v>
      </c>
      <c r="DX125" s="2" t="b">
        <f>FALSE()</f>
        <v>0</v>
      </c>
      <c r="DY125" s="2">
        <v>2</v>
      </c>
      <c r="DZ125" s="2">
        <v>100</v>
      </c>
      <c r="EA125" s="2">
        <v>68</v>
      </c>
      <c r="EB125" s="2">
        <v>87</v>
      </c>
      <c r="EC125" s="2">
        <v>5</v>
      </c>
      <c r="ED125" s="2">
        <v>260</v>
      </c>
      <c r="EF125" s="2">
        <v>20260292</v>
      </c>
      <c r="EG125" s="2" t="b">
        <f>FALSE()</f>
        <v>0</v>
      </c>
      <c r="EH125" s="2">
        <v>4</v>
      </c>
      <c r="EI125" s="2">
        <v>95</v>
      </c>
      <c r="EJ125" s="2">
        <v>86</v>
      </c>
      <c r="EK125" s="2">
        <v>60</v>
      </c>
      <c r="EL125" s="2">
        <v>5</v>
      </c>
      <c r="EM125" s="2">
        <v>246</v>
      </c>
    </row>
    <row r="126" spans="10:143" x14ac:dyDescent="0.25">
      <c r="J126" s="2">
        <v>20260356</v>
      </c>
      <c r="K126" s="2" t="b">
        <f>TRUE()</f>
        <v>1</v>
      </c>
      <c r="L126" s="2">
        <v>1</v>
      </c>
      <c r="M126" s="2">
        <v>88</v>
      </c>
      <c r="N126" s="2">
        <v>50</v>
      </c>
      <c r="O126" s="2">
        <v>90</v>
      </c>
      <c r="P126" s="2">
        <v>10</v>
      </c>
      <c r="Q126" s="2">
        <v>238</v>
      </c>
      <c r="S126" s="2">
        <v>20260316</v>
      </c>
      <c r="T126" s="2" t="b">
        <f>TRUE()</f>
        <v>1</v>
      </c>
      <c r="U126" s="2">
        <v>1</v>
      </c>
      <c r="V126" s="2">
        <v>85</v>
      </c>
      <c r="W126" s="2">
        <v>86</v>
      </c>
      <c r="X126" s="2">
        <v>78</v>
      </c>
      <c r="Y126" s="2">
        <v>8</v>
      </c>
      <c r="Z126" s="2">
        <v>257</v>
      </c>
      <c r="AB126" s="2">
        <v>20260293</v>
      </c>
      <c r="AC126" s="2" t="b">
        <f>TRUE()</f>
        <v>1</v>
      </c>
      <c r="AD126" s="2">
        <v>3</v>
      </c>
      <c r="AE126" s="2">
        <v>60</v>
      </c>
      <c r="AF126" s="2">
        <v>95</v>
      </c>
      <c r="AG126" s="2">
        <v>50</v>
      </c>
      <c r="AH126" s="2">
        <v>6</v>
      </c>
      <c r="AI126" s="2">
        <v>211</v>
      </c>
      <c r="AT126" s="2">
        <v>20260256</v>
      </c>
      <c r="AU126" s="2" t="b">
        <f>FALSE()</f>
        <v>0</v>
      </c>
      <c r="AV126" s="2">
        <v>2</v>
      </c>
      <c r="AW126" s="2">
        <v>67</v>
      </c>
      <c r="AX126" s="2">
        <v>62</v>
      </c>
      <c r="AY126" s="2">
        <v>74</v>
      </c>
      <c r="AZ126" s="2">
        <v>9</v>
      </c>
      <c r="BA126" s="2">
        <v>212</v>
      </c>
      <c r="BC126" s="2">
        <v>20260643</v>
      </c>
      <c r="BD126" s="2" t="b">
        <f>TRUE()</f>
        <v>1</v>
      </c>
      <c r="BE126" s="2">
        <v>3</v>
      </c>
      <c r="BF126" s="2">
        <v>88</v>
      </c>
      <c r="BG126" s="2">
        <v>92</v>
      </c>
      <c r="BH126" s="2">
        <v>76</v>
      </c>
      <c r="BI126" s="2">
        <v>5</v>
      </c>
      <c r="BJ126" s="2">
        <v>261</v>
      </c>
      <c r="BL126" s="2">
        <v>20260293</v>
      </c>
      <c r="BM126" s="2" t="b">
        <f>TRUE()</f>
        <v>1</v>
      </c>
      <c r="BN126" s="2">
        <v>1</v>
      </c>
      <c r="BO126" s="2">
        <v>60</v>
      </c>
      <c r="BP126" s="2">
        <v>95</v>
      </c>
      <c r="BQ126" s="2">
        <v>50</v>
      </c>
      <c r="BR126" s="2">
        <v>6</v>
      </c>
      <c r="BS126" s="2">
        <v>211</v>
      </c>
      <c r="CD126" s="2">
        <v>20260156</v>
      </c>
      <c r="CE126" s="2" t="b">
        <f>FALSE()</f>
        <v>0</v>
      </c>
      <c r="CF126" s="2">
        <v>1</v>
      </c>
      <c r="CG126" s="2">
        <v>54</v>
      </c>
      <c r="CH126" s="2">
        <v>90</v>
      </c>
      <c r="CI126" s="2">
        <v>96</v>
      </c>
      <c r="CJ126" s="2">
        <v>6</v>
      </c>
      <c r="CK126" s="2">
        <v>246</v>
      </c>
      <c r="CM126" s="2">
        <v>20260140</v>
      </c>
      <c r="CN126" s="2" t="b">
        <f>TRUE()</f>
        <v>1</v>
      </c>
      <c r="CO126" s="2">
        <v>1</v>
      </c>
      <c r="CP126" s="2">
        <v>92</v>
      </c>
      <c r="CQ126" s="2">
        <v>79</v>
      </c>
      <c r="CR126" s="2">
        <v>85</v>
      </c>
      <c r="CS126" s="2">
        <v>7</v>
      </c>
      <c r="CT126" s="2">
        <v>263</v>
      </c>
      <c r="CV126" s="2">
        <v>20260293</v>
      </c>
      <c r="CW126" s="2" t="b">
        <f>TRUE()</f>
        <v>1</v>
      </c>
      <c r="CX126" s="2">
        <v>4</v>
      </c>
      <c r="CY126" s="2">
        <v>60</v>
      </c>
      <c r="CZ126" s="2">
        <v>95</v>
      </c>
      <c r="DA126" s="2">
        <v>50</v>
      </c>
      <c r="DB126" s="2">
        <v>6</v>
      </c>
      <c r="DC126" s="2">
        <v>211</v>
      </c>
      <c r="DN126" s="2">
        <v>20260156</v>
      </c>
      <c r="DO126" s="2" t="b">
        <f>FALSE()</f>
        <v>0</v>
      </c>
      <c r="DP126" s="2">
        <v>2</v>
      </c>
      <c r="DQ126" s="2">
        <v>54</v>
      </c>
      <c r="DR126" s="2">
        <v>90</v>
      </c>
      <c r="DS126" s="2">
        <v>96</v>
      </c>
      <c r="DT126" s="2">
        <v>6</v>
      </c>
      <c r="DU126" s="2">
        <v>246</v>
      </c>
      <c r="DW126" s="2">
        <v>20260173</v>
      </c>
      <c r="DX126" s="2" t="b">
        <f>FALSE()</f>
        <v>0</v>
      </c>
      <c r="DY126" s="2">
        <v>1</v>
      </c>
      <c r="DZ126" s="2">
        <v>88</v>
      </c>
      <c r="EA126" s="2">
        <v>74</v>
      </c>
      <c r="EB126" s="2">
        <v>92</v>
      </c>
      <c r="EC126" s="2">
        <v>6</v>
      </c>
      <c r="ED126" s="2">
        <v>260</v>
      </c>
      <c r="EF126" s="2">
        <v>20260293</v>
      </c>
      <c r="EG126" s="2" t="b">
        <f>TRUE()</f>
        <v>1</v>
      </c>
      <c r="EH126" s="2">
        <v>2</v>
      </c>
      <c r="EI126" s="2">
        <v>60</v>
      </c>
      <c r="EJ126" s="2">
        <v>95</v>
      </c>
      <c r="EK126" s="2">
        <v>50</v>
      </c>
      <c r="EL126" s="2">
        <v>6</v>
      </c>
      <c r="EM126" s="2">
        <v>211</v>
      </c>
    </row>
    <row r="127" spans="10:143" x14ac:dyDescent="0.25">
      <c r="J127" s="2">
        <v>20260357</v>
      </c>
      <c r="K127" s="2" t="b">
        <f>TRUE()</f>
        <v>1</v>
      </c>
      <c r="L127" s="2">
        <v>1</v>
      </c>
      <c r="M127" s="2">
        <v>81</v>
      </c>
      <c r="N127" s="2">
        <v>71</v>
      </c>
      <c r="O127" s="2">
        <v>61</v>
      </c>
      <c r="P127" s="2">
        <v>6</v>
      </c>
      <c r="Q127" s="2">
        <v>219</v>
      </c>
      <c r="S127" s="2">
        <v>20260327</v>
      </c>
      <c r="T127" s="2" t="b">
        <f>FALSE()</f>
        <v>0</v>
      </c>
      <c r="U127" s="2">
        <v>3</v>
      </c>
      <c r="V127" s="2">
        <v>76</v>
      </c>
      <c r="W127" s="2">
        <v>80</v>
      </c>
      <c r="X127" s="2">
        <v>96</v>
      </c>
      <c r="Y127" s="2">
        <v>5</v>
      </c>
      <c r="Z127" s="2">
        <v>257</v>
      </c>
      <c r="AB127" s="2">
        <v>20260294</v>
      </c>
      <c r="AC127" s="2" t="b">
        <f>TRUE()</f>
        <v>1</v>
      </c>
      <c r="AD127" s="2">
        <v>3</v>
      </c>
      <c r="AE127" s="2">
        <v>59</v>
      </c>
      <c r="AF127" s="2">
        <v>54</v>
      </c>
      <c r="AG127" s="2">
        <v>50</v>
      </c>
      <c r="AH127" s="2">
        <v>7</v>
      </c>
      <c r="AI127" s="2">
        <v>170</v>
      </c>
      <c r="AT127" s="2">
        <v>20260257</v>
      </c>
      <c r="AU127" s="2" t="b">
        <f>TRUE()</f>
        <v>1</v>
      </c>
      <c r="AV127" s="2">
        <v>1</v>
      </c>
      <c r="AW127" s="2">
        <v>57</v>
      </c>
      <c r="AX127" s="2">
        <v>88</v>
      </c>
      <c r="AY127" s="2">
        <v>55</v>
      </c>
      <c r="AZ127" s="2">
        <v>7</v>
      </c>
      <c r="BA127" s="2">
        <v>207</v>
      </c>
      <c r="BC127" s="2">
        <v>20261008</v>
      </c>
      <c r="BD127" s="2" t="b">
        <f>TRUE()</f>
        <v>1</v>
      </c>
      <c r="BE127" s="2">
        <v>2</v>
      </c>
      <c r="BF127" s="2">
        <v>95</v>
      </c>
      <c r="BG127" s="2">
        <v>81</v>
      </c>
      <c r="BH127" s="2">
        <v>77</v>
      </c>
      <c r="BI127" s="2">
        <v>8</v>
      </c>
      <c r="BJ127" s="2">
        <v>261</v>
      </c>
      <c r="BL127" s="2">
        <v>20260294</v>
      </c>
      <c r="BM127" s="2" t="b">
        <f>TRUE()</f>
        <v>1</v>
      </c>
      <c r="BN127" s="2">
        <v>2</v>
      </c>
      <c r="BO127" s="2">
        <v>59</v>
      </c>
      <c r="BP127" s="2">
        <v>54</v>
      </c>
      <c r="BQ127" s="2">
        <v>50</v>
      </c>
      <c r="BR127" s="2">
        <v>7</v>
      </c>
      <c r="BS127" s="2">
        <v>170</v>
      </c>
      <c r="CD127" s="2">
        <v>20260157</v>
      </c>
      <c r="CE127" s="2" t="b">
        <f>TRUE()</f>
        <v>1</v>
      </c>
      <c r="CF127" s="2">
        <v>2</v>
      </c>
      <c r="CG127" s="2">
        <v>87</v>
      </c>
      <c r="CH127" s="2">
        <v>96</v>
      </c>
      <c r="CI127" s="2">
        <v>89</v>
      </c>
      <c r="CJ127" s="2">
        <v>7</v>
      </c>
      <c r="CK127" s="2">
        <v>279</v>
      </c>
      <c r="CM127" s="2">
        <v>20260307</v>
      </c>
      <c r="CN127" s="2" t="b">
        <f>FALSE()</f>
        <v>0</v>
      </c>
      <c r="CO127" s="2">
        <v>3</v>
      </c>
      <c r="CP127" s="2">
        <v>81</v>
      </c>
      <c r="CQ127" s="2">
        <v>83</v>
      </c>
      <c r="CR127" s="2">
        <v>96</v>
      </c>
      <c r="CS127" s="2">
        <v>3</v>
      </c>
      <c r="CT127" s="2">
        <v>263</v>
      </c>
      <c r="CV127" s="2">
        <v>20260294</v>
      </c>
      <c r="CW127" s="2" t="b">
        <f>TRUE()</f>
        <v>1</v>
      </c>
      <c r="CX127" s="2">
        <v>1</v>
      </c>
      <c r="CY127" s="2">
        <v>59</v>
      </c>
      <c r="CZ127" s="2">
        <v>54</v>
      </c>
      <c r="DA127" s="2">
        <v>50</v>
      </c>
      <c r="DB127" s="2">
        <v>7</v>
      </c>
      <c r="DC127" s="2">
        <v>170</v>
      </c>
      <c r="DN127" s="2">
        <v>20260157</v>
      </c>
      <c r="DO127" s="2" t="b">
        <f>TRUE()</f>
        <v>1</v>
      </c>
      <c r="DP127" s="2">
        <v>1</v>
      </c>
      <c r="DQ127" s="2">
        <v>87</v>
      </c>
      <c r="DR127" s="2">
        <v>96</v>
      </c>
      <c r="DS127" s="2">
        <v>89</v>
      </c>
      <c r="DT127" s="2">
        <v>7</v>
      </c>
      <c r="DU127" s="2">
        <v>279</v>
      </c>
      <c r="DW127" s="2">
        <v>20260183</v>
      </c>
      <c r="DX127" s="2" t="b">
        <f>TRUE()</f>
        <v>1</v>
      </c>
      <c r="DY127" s="2">
        <v>2</v>
      </c>
      <c r="DZ127" s="2">
        <v>84</v>
      </c>
      <c r="EA127" s="2">
        <v>78</v>
      </c>
      <c r="EB127" s="2">
        <v>98</v>
      </c>
      <c r="EC127" s="2">
        <v>0</v>
      </c>
      <c r="ED127" s="2">
        <v>260</v>
      </c>
      <c r="EF127" s="2">
        <v>20260294</v>
      </c>
      <c r="EG127" s="2" t="b">
        <f>TRUE()</f>
        <v>1</v>
      </c>
      <c r="EH127" s="2">
        <v>4</v>
      </c>
      <c r="EI127" s="2">
        <v>59</v>
      </c>
      <c r="EJ127" s="2">
        <v>54</v>
      </c>
      <c r="EK127" s="2">
        <v>50</v>
      </c>
      <c r="EL127" s="2">
        <v>7</v>
      </c>
      <c r="EM127" s="2">
        <v>170</v>
      </c>
    </row>
    <row r="128" spans="10:143" x14ac:dyDescent="0.25">
      <c r="J128" s="2">
        <v>20260358</v>
      </c>
      <c r="K128" s="2" t="b">
        <f>FALSE()</f>
        <v>0</v>
      </c>
      <c r="L128" s="2">
        <v>1</v>
      </c>
      <c r="M128" s="2">
        <v>71</v>
      </c>
      <c r="N128" s="2">
        <v>82</v>
      </c>
      <c r="O128" s="2">
        <v>74</v>
      </c>
      <c r="P128" s="2">
        <v>8</v>
      </c>
      <c r="Q128" s="2">
        <v>235</v>
      </c>
      <c r="S128" s="2">
        <v>20260667</v>
      </c>
      <c r="T128" s="2" t="b">
        <f>TRUE()</f>
        <v>1</v>
      </c>
      <c r="U128" s="2">
        <v>3</v>
      </c>
      <c r="V128" s="2">
        <v>75</v>
      </c>
      <c r="W128" s="2">
        <v>81</v>
      </c>
      <c r="X128" s="2">
        <v>99</v>
      </c>
      <c r="Y128" s="2">
        <v>2</v>
      </c>
      <c r="Z128" s="2">
        <v>257</v>
      </c>
      <c r="AB128" s="2">
        <v>20260295</v>
      </c>
      <c r="AC128" s="2" t="b">
        <f>FALSE()</f>
        <v>0</v>
      </c>
      <c r="AD128" s="2">
        <v>2</v>
      </c>
      <c r="AE128" s="2">
        <v>81</v>
      </c>
      <c r="AF128" s="2">
        <v>89</v>
      </c>
      <c r="AG128" s="2">
        <v>92</v>
      </c>
      <c r="AH128" s="2">
        <v>2</v>
      </c>
      <c r="AI128" s="2">
        <v>264</v>
      </c>
      <c r="AT128" s="2">
        <v>20260258</v>
      </c>
      <c r="AU128" s="2" t="b">
        <f>FALSE()</f>
        <v>0</v>
      </c>
      <c r="AV128" s="2">
        <v>1</v>
      </c>
      <c r="AW128" s="2">
        <v>72</v>
      </c>
      <c r="AX128" s="2">
        <v>76</v>
      </c>
      <c r="AY128" s="2">
        <v>95</v>
      </c>
      <c r="AZ128" s="2">
        <v>0</v>
      </c>
      <c r="BA128" s="2">
        <v>243</v>
      </c>
      <c r="BC128" s="2">
        <v>20261222</v>
      </c>
      <c r="BD128" s="2" t="b">
        <f>TRUE()</f>
        <v>1</v>
      </c>
      <c r="BE128" s="2">
        <v>1</v>
      </c>
      <c r="BF128" s="2">
        <v>82</v>
      </c>
      <c r="BG128" s="2">
        <v>81</v>
      </c>
      <c r="BH128" s="2">
        <v>96</v>
      </c>
      <c r="BI128" s="2">
        <v>2</v>
      </c>
      <c r="BJ128" s="2">
        <v>261</v>
      </c>
      <c r="BL128" s="2">
        <v>20260295</v>
      </c>
      <c r="BM128" s="2" t="b">
        <f>FALSE()</f>
        <v>0</v>
      </c>
      <c r="BN128" s="2">
        <v>3</v>
      </c>
      <c r="BO128" s="2">
        <v>81</v>
      </c>
      <c r="BP128" s="2">
        <v>89</v>
      </c>
      <c r="BQ128" s="2">
        <v>92</v>
      </c>
      <c r="BR128" s="2">
        <v>2</v>
      </c>
      <c r="BS128" s="2">
        <v>264</v>
      </c>
      <c r="CD128" s="2">
        <v>20260158</v>
      </c>
      <c r="CE128" s="2" t="b">
        <f>TRUE()</f>
        <v>1</v>
      </c>
      <c r="CF128" s="2">
        <v>1</v>
      </c>
      <c r="CG128" s="2">
        <v>67</v>
      </c>
      <c r="CH128" s="2">
        <v>74</v>
      </c>
      <c r="CI128" s="2">
        <v>52</v>
      </c>
      <c r="CJ128" s="2">
        <v>3</v>
      </c>
      <c r="CK128" s="2">
        <v>196</v>
      </c>
      <c r="CM128" s="2">
        <v>20260405</v>
      </c>
      <c r="CN128" s="2" t="b">
        <f>TRUE()</f>
        <v>1</v>
      </c>
      <c r="CO128" s="2">
        <v>3</v>
      </c>
      <c r="CP128" s="2">
        <v>88</v>
      </c>
      <c r="CQ128" s="2">
        <v>66</v>
      </c>
      <c r="CR128" s="2">
        <v>99</v>
      </c>
      <c r="CS128" s="2">
        <v>10</v>
      </c>
      <c r="CT128" s="2">
        <v>263</v>
      </c>
      <c r="CV128" s="2">
        <v>20260295</v>
      </c>
      <c r="CW128" s="2" t="b">
        <f>FALSE()</f>
        <v>0</v>
      </c>
      <c r="CX128" s="2">
        <v>1</v>
      </c>
      <c r="CY128" s="2">
        <v>81</v>
      </c>
      <c r="CZ128" s="2">
        <v>89</v>
      </c>
      <c r="DA128" s="2">
        <v>92</v>
      </c>
      <c r="DB128" s="2">
        <v>2</v>
      </c>
      <c r="DC128" s="2">
        <v>264</v>
      </c>
      <c r="DN128" s="2">
        <v>20260158</v>
      </c>
      <c r="DO128" s="2" t="b">
        <f>TRUE()</f>
        <v>1</v>
      </c>
      <c r="DP128" s="2">
        <v>2</v>
      </c>
      <c r="DQ128" s="2">
        <v>67</v>
      </c>
      <c r="DR128" s="2">
        <v>74</v>
      </c>
      <c r="DS128" s="2">
        <v>52</v>
      </c>
      <c r="DT128" s="2">
        <v>3</v>
      </c>
      <c r="DU128" s="2">
        <v>196</v>
      </c>
      <c r="DW128" s="2">
        <v>20260188</v>
      </c>
      <c r="DX128" s="2" t="b">
        <f>TRUE()</f>
        <v>1</v>
      </c>
      <c r="DY128" s="2">
        <v>4</v>
      </c>
      <c r="DZ128" s="2">
        <v>100</v>
      </c>
      <c r="EA128" s="2">
        <v>82</v>
      </c>
      <c r="EB128" s="2">
        <v>71</v>
      </c>
      <c r="EC128" s="2">
        <v>7</v>
      </c>
      <c r="ED128" s="2">
        <v>260</v>
      </c>
      <c r="EF128" s="2">
        <v>20260295</v>
      </c>
      <c r="EG128" s="2" t="b">
        <f>FALSE()</f>
        <v>0</v>
      </c>
      <c r="EH128" s="2">
        <v>4</v>
      </c>
      <c r="EI128" s="2">
        <v>81</v>
      </c>
      <c r="EJ128" s="2">
        <v>89</v>
      </c>
      <c r="EK128" s="2">
        <v>92</v>
      </c>
      <c r="EL128" s="2">
        <v>2</v>
      </c>
      <c r="EM128" s="2">
        <v>264</v>
      </c>
    </row>
    <row r="129" spans="10:143" x14ac:dyDescent="0.25">
      <c r="J129" s="2">
        <v>20260359</v>
      </c>
      <c r="K129" s="2" t="b">
        <f>FALSE()</f>
        <v>0</v>
      </c>
      <c r="L129" s="2">
        <v>2</v>
      </c>
      <c r="M129" s="2">
        <v>76</v>
      </c>
      <c r="N129" s="2">
        <v>90</v>
      </c>
      <c r="O129" s="2">
        <v>59</v>
      </c>
      <c r="P129" s="2">
        <v>8</v>
      </c>
      <c r="Q129" s="2">
        <v>233</v>
      </c>
      <c r="S129" s="2">
        <v>20260714</v>
      </c>
      <c r="T129" s="2" t="b">
        <f>TRUE()</f>
        <v>1</v>
      </c>
      <c r="U129" s="2">
        <v>1</v>
      </c>
      <c r="V129" s="2">
        <v>70</v>
      </c>
      <c r="W129" s="2">
        <v>84</v>
      </c>
      <c r="X129" s="2">
        <v>96</v>
      </c>
      <c r="Y129" s="2">
        <v>7</v>
      </c>
      <c r="Z129" s="2">
        <v>257</v>
      </c>
      <c r="AB129" s="2">
        <v>20260296</v>
      </c>
      <c r="AC129" s="2" t="b">
        <f>TRUE()</f>
        <v>1</v>
      </c>
      <c r="AD129" s="2">
        <v>3</v>
      </c>
      <c r="AE129" s="2">
        <v>96</v>
      </c>
      <c r="AF129" s="2">
        <v>77</v>
      </c>
      <c r="AG129" s="2">
        <v>96</v>
      </c>
      <c r="AH129" s="2">
        <v>8</v>
      </c>
      <c r="AI129" s="2">
        <v>277</v>
      </c>
      <c r="AT129" s="2">
        <v>20260259</v>
      </c>
      <c r="AU129" s="2" t="b">
        <f>FALSE()</f>
        <v>0</v>
      </c>
      <c r="AV129" s="2">
        <v>2</v>
      </c>
      <c r="AW129" s="2">
        <v>64</v>
      </c>
      <c r="AX129" s="2">
        <v>75</v>
      </c>
      <c r="AY129" s="2">
        <v>50</v>
      </c>
      <c r="AZ129" s="2">
        <v>0</v>
      </c>
      <c r="BA129" s="2">
        <v>189</v>
      </c>
      <c r="BC129" s="2">
        <v>20261435</v>
      </c>
      <c r="BD129" s="2" t="b">
        <f>TRUE()</f>
        <v>1</v>
      </c>
      <c r="BE129" s="2">
        <v>2</v>
      </c>
      <c r="BF129" s="2">
        <v>90</v>
      </c>
      <c r="BG129" s="2">
        <v>74</v>
      </c>
      <c r="BH129" s="2">
        <v>96</v>
      </c>
      <c r="BI129" s="2">
        <v>1</v>
      </c>
      <c r="BJ129" s="2">
        <v>261</v>
      </c>
      <c r="BL129" s="2">
        <v>20260296</v>
      </c>
      <c r="BM129" s="2" t="b">
        <f>TRUE()</f>
        <v>1</v>
      </c>
      <c r="BN129" s="2">
        <v>4</v>
      </c>
      <c r="BO129" s="2">
        <v>96</v>
      </c>
      <c r="BP129" s="2">
        <v>77</v>
      </c>
      <c r="BQ129" s="2">
        <v>96</v>
      </c>
      <c r="BR129" s="2">
        <v>8</v>
      </c>
      <c r="BS129" s="2">
        <v>277</v>
      </c>
      <c r="CD129" s="2">
        <v>20260159</v>
      </c>
      <c r="CE129" s="2" t="b">
        <f>TRUE()</f>
        <v>1</v>
      </c>
      <c r="CF129" s="2">
        <v>2</v>
      </c>
      <c r="CG129" s="2">
        <v>87</v>
      </c>
      <c r="CH129" s="2">
        <v>79</v>
      </c>
      <c r="CI129" s="2">
        <v>53</v>
      </c>
      <c r="CJ129" s="2">
        <v>10</v>
      </c>
      <c r="CK129" s="2">
        <v>229</v>
      </c>
      <c r="CM129" s="2">
        <v>20260475</v>
      </c>
      <c r="CN129" s="2" t="b">
        <f>TRUE()</f>
        <v>1</v>
      </c>
      <c r="CO129" s="2">
        <v>2</v>
      </c>
      <c r="CP129" s="2">
        <v>86</v>
      </c>
      <c r="CQ129" s="2">
        <v>93</v>
      </c>
      <c r="CR129" s="2">
        <v>76</v>
      </c>
      <c r="CS129" s="2">
        <v>8</v>
      </c>
      <c r="CT129" s="2">
        <v>263</v>
      </c>
      <c r="CV129" s="2">
        <v>20260296</v>
      </c>
      <c r="CW129" s="2" t="b">
        <f>TRUE()</f>
        <v>1</v>
      </c>
      <c r="CX129" s="2">
        <v>2</v>
      </c>
      <c r="CY129" s="2">
        <v>96</v>
      </c>
      <c r="CZ129" s="2">
        <v>77</v>
      </c>
      <c r="DA129" s="2">
        <v>96</v>
      </c>
      <c r="DB129" s="2">
        <v>8</v>
      </c>
      <c r="DC129" s="2">
        <v>277</v>
      </c>
      <c r="DN129" s="2">
        <v>20260159</v>
      </c>
      <c r="DO129" s="2" t="b">
        <f>TRUE()</f>
        <v>1</v>
      </c>
      <c r="DP129" s="2">
        <v>1</v>
      </c>
      <c r="DQ129" s="2">
        <v>87</v>
      </c>
      <c r="DR129" s="2">
        <v>79</v>
      </c>
      <c r="DS129" s="2">
        <v>53</v>
      </c>
      <c r="DT129" s="2">
        <v>10</v>
      </c>
      <c r="DU129" s="2">
        <v>229</v>
      </c>
      <c r="DW129" s="2">
        <v>20260315</v>
      </c>
      <c r="DX129" s="2" t="b">
        <f>TRUE()</f>
        <v>1</v>
      </c>
      <c r="DY129" s="2">
        <v>2</v>
      </c>
      <c r="DZ129" s="2">
        <v>86</v>
      </c>
      <c r="EA129" s="2">
        <v>96</v>
      </c>
      <c r="EB129" s="2">
        <v>75</v>
      </c>
      <c r="EC129" s="2">
        <v>3</v>
      </c>
      <c r="ED129" s="2">
        <v>260</v>
      </c>
      <c r="EF129" s="2">
        <v>20260296</v>
      </c>
      <c r="EG129" s="2" t="b">
        <f>TRUE()</f>
        <v>1</v>
      </c>
      <c r="EH129" s="2">
        <v>1</v>
      </c>
      <c r="EI129" s="2">
        <v>96</v>
      </c>
      <c r="EJ129" s="2">
        <v>77</v>
      </c>
      <c r="EK129" s="2">
        <v>96</v>
      </c>
      <c r="EL129" s="2">
        <v>8</v>
      </c>
      <c r="EM129" s="2">
        <v>277</v>
      </c>
    </row>
    <row r="130" spans="10:143" x14ac:dyDescent="0.25">
      <c r="J130" s="2">
        <v>20260360</v>
      </c>
      <c r="K130" s="2" t="b">
        <f>FALSE()</f>
        <v>0</v>
      </c>
      <c r="L130" s="2">
        <v>1</v>
      </c>
      <c r="M130" s="2">
        <v>62</v>
      </c>
      <c r="N130" s="2">
        <v>75</v>
      </c>
      <c r="O130" s="2">
        <v>56</v>
      </c>
      <c r="P130" s="2">
        <v>0</v>
      </c>
      <c r="Q130" s="2">
        <v>193</v>
      </c>
      <c r="S130" s="2">
        <v>20261100</v>
      </c>
      <c r="T130" s="2" t="b">
        <f>FALSE()</f>
        <v>0</v>
      </c>
      <c r="U130" s="2">
        <v>2</v>
      </c>
      <c r="V130" s="2">
        <v>95</v>
      </c>
      <c r="W130" s="2">
        <v>78</v>
      </c>
      <c r="X130" s="2">
        <v>81</v>
      </c>
      <c r="Y130" s="2">
        <v>3</v>
      </c>
      <c r="Z130" s="2">
        <v>257</v>
      </c>
      <c r="AB130" s="2">
        <v>20260297</v>
      </c>
      <c r="AC130" s="2" t="b">
        <f>TRUE()</f>
        <v>1</v>
      </c>
      <c r="AD130" s="2">
        <v>3</v>
      </c>
      <c r="AE130" s="2">
        <v>83</v>
      </c>
      <c r="AF130" s="2">
        <v>84</v>
      </c>
      <c r="AG130" s="2">
        <v>99</v>
      </c>
      <c r="AH130" s="2">
        <v>5</v>
      </c>
      <c r="AI130" s="2">
        <v>271</v>
      </c>
      <c r="AT130" s="2">
        <v>20260260</v>
      </c>
      <c r="AU130" s="2" t="b">
        <f>TRUE()</f>
        <v>1</v>
      </c>
      <c r="AV130" s="2">
        <v>2</v>
      </c>
      <c r="AW130" s="2">
        <v>56</v>
      </c>
      <c r="AX130" s="2">
        <v>95</v>
      </c>
      <c r="AY130" s="2">
        <v>52</v>
      </c>
      <c r="AZ130" s="2">
        <v>9</v>
      </c>
      <c r="BA130" s="2">
        <v>212</v>
      </c>
      <c r="BC130" s="2">
        <v>20261628</v>
      </c>
      <c r="BD130" s="2" t="b">
        <f>TRUE()</f>
        <v>1</v>
      </c>
      <c r="BE130" s="2">
        <v>1</v>
      </c>
      <c r="BF130" s="2">
        <v>57</v>
      </c>
      <c r="BG130" s="2">
        <v>99</v>
      </c>
      <c r="BH130" s="2">
        <v>100</v>
      </c>
      <c r="BI130" s="2">
        <v>5</v>
      </c>
      <c r="BJ130" s="2">
        <v>261</v>
      </c>
      <c r="BL130" s="2">
        <v>20260297</v>
      </c>
      <c r="BM130" s="2" t="b">
        <f>TRUE()</f>
        <v>1</v>
      </c>
      <c r="BN130" s="2">
        <v>2</v>
      </c>
      <c r="BO130" s="2">
        <v>83</v>
      </c>
      <c r="BP130" s="2">
        <v>84</v>
      </c>
      <c r="BQ130" s="2">
        <v>99</v>
      </c>
      <c r="BR130" s="2">
        <v>5</v>
      </c>
      <c r="BS130" s="2">
        <v>271</v>
      </c>
      <c r="CD130" s="2">
        <v>20260160</v>
      </c>
      <c r="CE130" s="2" t="b">
        <f>FALSE()</f>
        <v>0</v>
      </c>
      <c r="CF130" s="2">
        <v>2</v>
      </c>
      <c r="CG130" s="2">
        <v>65</v>
      </c>
      <c r="CH130" s="2">
        <v>71</v>
      </c>
      <c r="CI130" s="2">
        <v>95</v>
      </c>
      <c r="CJ130" s="2">
        <v>3</v>
      </c>
      <c r="CK130" s="2">
        <v>234</v>
      </c>
      <c r="CM130" s="2">
        <v>20260549</v>
      </c>
      <c r="CN130" s="2" t="b">
        <f>FALSE()</f>
        <v>0</v>
      </c>
      <c r="CO130" s="2">
        <v>1</v>
      </c>
      <c r="CP130" s="2">
        <v>76</v>
      </c>
      <c r="CQ130" s="2">
        <v>98</v>
      </c>
      <c r="CR130" s="2">
        <v>79</v>
      </c>
      <c r="CS130" s="2">
        <v>10</v>
      </c>
      <c r="CT130" s="2">
        <v>263</v>
      </c>
      <c r="CV130" s="2">
        <v>20260297</v>
      </c>
      <c r="CW130" s="2" t="b">
        <f>TRUE()</f>
        <v>1</v>
      </c>
      <c r="CX130" s="2">
        <v>4</v>
      </c>
      <c r="CY130" s="2">
        <v>83</v>
      </c>
      <c r="CZ130" s="2">
        <v>84</v>
      </c>
      <c r="DA130" s="2">
        <v>99</v>
      </c>
      <c r="DB130" s="2">
        <v>5</v>
      </c>
      <c r="DC130" s="2">
        <v>271</v>
      </c>
      <c r="DN130" s="2">
        <v>20260160</v>
      </c>
      <c r="DO130" s="2" t="b">
        <f>FALSE()</f>
        <v>0</v>
      </c>
      <c r="DP130" s="2">
        <v>1</v>
      </c>
      <c r="DQ130" s="2">
        <v>65</v>
      </c>
      <c r="DR130" s="2">
        <v>71</v>
      </c>
      <c r="DS130" s="2">
        <v>95</v>
      </c>
      <c r="DT130" s="2">
        <v>3</v>
      </c>
      <c r="DU130" s="2">
        <v>234</v>
      </c>
      <c r="DW130" s="2">
        <v>20260431</v>
      </c>
      <c r="DX130" s="2" t="b">
        <f>TRUE()</f>
        <v>1</v>
      </c>
      <c r="DY130" s="2">
        <v>3</v>
      </c>
      <c r="DZ130" s="2">
        <v>86</v>
      </c>
      <c r="EA130" s="2">
        <v>92</v>
      </c>
      <c r="EB130" s="2">
        <v>80</v>
      </c>
      <c r="EC130" s="2">
        <v>2</v>
      </c>
      <c r="ED130" s="2">
        <v>260</v>
      </c>
      <c r="EF130" s="2">
        <v>20260297</v>
      </c>
      <c r="EG130" s="2" t="b">
        <f>TRUE()</f>
        <v>1</v>
      </c>
      <c r="EH130" s="2">
        <v>1</v>
      </c>
      <c r="EI130" s="2">
        <v>83</v>
      </c>
      <c r="EJ130" s="2">
        <v>84</v>
      </c>
      <c r="EK130" s="2">
        <v>99</v>
      </c>
      <c r="EL130" s="2">
        <v>5</v>
      </c>
      <c r="EM130" s="2">
        <v>271</v>
      </c>
    </row>
    <row r="131" spans="10:143" x14ac:dyDescent="0.25">
      <c r="J131" s="2">
        <v>20260361</v>
      </c>
      <c r="K131" s="2" t="b">
        <f>TRUE()</f>
        <v>1</v>
      </c>
      <c r="L131" s="2">
        <v>1</v>
      </c>
      <c r="M131" s="2">
        <v>89</v>
      </c>
      <c r="N131" s="2">
        <v>62</v>
      </c>
      <c r="O131" s="2">
        <v>61</v>
      </c>
      <c r="P131" s="2">
        <v>0</v>
      </c>
      <c r="Q131" s="2">
        <v>212</v>
      </c>
      <c r="S131" s="2">
        <v>20261214</v>
      </c>
      <c r="T131" s="2" t="b">
        <f>TRUE()</f>
        <v>1</v>
      </c>
      <c r="U131" s="2">
        <v>2</v>
      </c>
      <c r="V131" s="2">
        <v>69</v>
      </c>
      <c r="W131" s="2">
        <v>96</v>
      </c>
      <c r="X131" s="2">
        <v>85</v>
      </c>
      <c r="Y131" s="2">
        <v>7</v>
      </c>
      <c r="Z131" s="2">
        <v>257</v>
      </c>
      <c r="AB131" s="2">
        <v>20260298</v>
      </c>
      <c r="AC131" s="2" t="b">
        <f>TRUE()</f>
        <v>1</v>
      </c>
      <c r="AD131" s="2">
        <v>1</v>
      </c>
      <c r="AE131" s="2">
        <v>95</v>
      </c>
      <c r="AF131" s="2">
        <v>85</v>
      </c>
      <c r="AG131" s="2">
        <v>67</v>
      </c>
      <c r="AH131" s="2">
        <v>3</v>
      </c>
      <c r="AI131" s="2">
        <v>250</v>
      </c>
      <c r="AT131" s="2">
        <v>20260261</v>
      </c>
      <c r="AU131" s="2" t="b">
        <f>FALSE()</f>
        <v>0</v>
      </c>
      <c r="AV131" s="2">
        <v>1</v>
      </c>
      <c r="AW131" s="2">
        <v>83</v>
      </c>
      <c r="AX131" s="2">
        <v>76</v>
      </c>
      <c r="AY131" s="2">
        <v>76</v>
      </c>
      <c r="AZ131" s="2">
        <v>8</v>
      </c>
      <c r="BA131" s="2">
        <v>243</v>
      </c>
      <c r="BC131" s="2">
        <v>20260119</v>
      </c>
      <c r="BD131" s="2" t="b">
        <f>FALSE()</f>
        <v>0</v>
      </c>
      <c r="BE131" s="2">
        <v>3</v>
      </c>
      <c r="BF131" s="2">
        <v>100</v>
      </c>
      <c r="BG131" s="2">
        <v>68</v>
      </c>
      <c r="BH131" s="2">
        <v>87</v>
      </c>
      <c r="BI131" s="2">
        <v>5</v>
      </c>
      <c r="BJ131" s="2">
        <v>260</v>
      </c>
      <c r="BL131" s="2">
        <v>20260298</v>
      </c>
      <c r="BM131" s="2" t="b">
        <f>TRUE()</f>
        <v>1</v>
      </c>
      <c r="BN131" s="2">
        <v>4</v>
      </c>
      <c r="BO131" s="2">
        <v>95</v>
      </c>
      <c r="BP131" s="2">
        <v>85</v>
      </c>
      <c r="BQ131" s="2">
        <v>67</v>
      </c>
      <c r="BR131" s="2">
        <v>3</v>
      </c>
      <c r="BS131" s="2">
        <v>250</v>
      </c>
      <c r="CD131" s="2">
        <v>20260161</v>
      </c>
      <c r="CE131" s="2" t="b">
        <f>FALSE()</f>
        <v>0</v>
      </c>
      <c r="CF131" s="2">
        <v>2</v>
      </c>
      <c r="CG131" s="2">
        <v>99</v>
      </c>
      <c r="CH131" s="2">
        <v>57</v>
      </c>
      <c r="CI131" s="2">
        <v>90</v>
      </c>
      <c r="CJ131" s="2">
        <v>4</v>
      </c>
      <c r="CK131" s="2">
        <v>250</v>
      </c>
      <c r="CM131" s="2">
        <v>20260671</v>
      </c>
      <c r="CN131" s="2" t="b">
        <f>FALSE()</f>
        <v>0</v>
      </c>
      <c r="CO131" s="2">
        <v>2</v>
      </c>
      <c r="CP131" s="2">
        <v>88</v>
      </c>
      <c r="CQ131" s="2">
        <v>100</v>
      </c>
      <c r="CR131" s="2">
        <v>67</v>
      </c>
      <c r="CS131" s="2">
        <v>8</v>
      </c>
      <c r="CT131" s="2">
        <v>263</v>
      </c>
      <c r="CV131" s="2">
        <v>20260298</v>
      </c>
      <c r="CW131" s="2" t="b">
        <f>TRUE()</f>
        <v>1</v>
      </c>
      <c r="CX131" s="2">
        <v>3</v>
      </c>
      <c r="CY131" s="2">
        <v>95</v>
      </c>
      <c r="CZ131" s="2">
        <v>85</v>
      </c>
      <c r="DA131" s="2">
        <v>67</v>
      </c>
      <c r="DB131" s="2">
        <v>3</v>
      </c>
      <c r="DC131" s="2">
        <v>250</v>
      </c>
      <c r="DN131" s="2">
        <v>20260161</v>
      </c>
      <c r="DO131" s="2" t="b">
        <f>FALSE()</f>
        <v>0</v>
      </c>
      <c r="DP131" s="2">
        <v>1</v>
      </c>
      <c r="DQ131" s="2">
        <v>99</v>
      </c>
      <c r="DR131" s="2">
        <v>57</v>
      </c>
      <c r="DS131" s="2">
        <v>90</v>
      </c>
      <c r="DT131" s="2">
        <v>4</v>
      </c>
      <c r="DU131" s="2">
        <v>250</v>
      </c>
      <c r="DW131" s="2">
        <v>20260499</v>
      </c>
      <c r="DX131" s="2" t="b">
        <f>FALSE()</f>
        <v>0</v>
      </c>
      <c r="DY131" s="2">
        <v>1</v>
      </c>
      <c r="DZ131" s="2">
        <v>68</v>
      </c>
      <c r="EA131" s="2">
        <v>87</v>
      </c>
      <c r="EB131" s="2">
        <v>96</v>
      </c>
      <c r="EC131" s="2">
        <v>9</v>
      </c>
      <c r="ED131" s="2">
        <v>260</v>
      </c>
      <c r="EF131" s="2">
        <v>20260298</v>
      </c>
      <c r="EG131" s="2" t="b">
        <f>TRUE()</f>
        <v>1</v>
      </c>
      <c r="EH131" s="2">
        <v>2</v>
      </c>
      <c r="EI131" s="2">
        <v>95</v>
      </c>
      <c r="EJ131" s="2">
        <v>85</v>
      </c>
      <c r="EK131" s="2">
        <v>67</v>
      </c>
      <c r="EL131" s="2">
        <v>3</v>
      </c>
      <c r="EM131" s="2">
        <v>250</v>
      </c>
    </row>
    <row r="132" spans="10:143" x14ac:dyDescent="0.25">
      <c r="J132" s="2">
        <v>20260362</v>
      </c>
      <c r="K132" s="2" t="b">
        <f>TRUE()</f>
        <v>1</v>
      </c>
      <c r="L132" s="2">
        <v>1</v>
      </c>
      <c r="M132" s="2">
        <v>93</v>
      </c>
      <c r="N132" s="2">
        <v>99</v>
      </c>
      <c r="O132" s="2">
        <v>55</v>
      </c>
      <c r="P132" s="2">
        <v>6</v>
      </c>
      <c r="Q132" s="2">
        <v>253</v>
      </c>
      <c r="S132" s="2">
        <v>20261376</v>
      </c>
      <c r="T132" s="2" t="b">
        <f>TRUE()</f>
        <v>1</v>
      </c>
      <c r="U132" s="2">
        <v>2</v>
      </c>
      <c r="V132" s="2">
        <v>88</v>
      </c>
      <c r="W132" s="2">
        <v>80</v>
      </c>
      <c r="X132" s="2">
        <v>85</v>
      </c>
      <c r="Y132" s="2">
        <v>4</v>
      </c>
      <c r="Z132" s="2">
        <v>257</v>
      </c>
      <c r="AB132" s="2">
        <v>20260299</v>
      </c>
      <c r="AC132" s="2" t="b">
        <f>TRUE()</f>
        <v>1</v>
      </c>
      <c r="AD132" s="2">
        <v>4</v>
      </c>
      <c r="AE132" s="2">
        <v>50</v>
      </c>
      <c r="AF132" s="2">
        <v>88</v>
      </c>
      <c r="AG132" s="2">
        <v>72</v>
      </c>
      <c r="AH132" s="2">
        <v>0</v>
      </c>
      <c r="AI132" s="2">
        <v>210</v>
      </c>
      <c r="AT132" s="2">
        <v>20260262</v>
      </c>
      <c r="AU132" s="2" t="b">
        <f>TRUE()</f>
        <v>1</v>
      </c>
      <c r="AV132" s="2">
        <v>2</v>
      </c>
      <c r="AW132" s="2">
        <v>75</v>
      </c>
      <c r="AX132" s="2">
        <v>69</v>
      </c>
      <c r="AY132" s="2">
        <v>50</v>
      </c>
      <c r="AZ132" s="2">
        <v>6</v>
      </c>
      <c r="BA132" s="2">
        <v>200</v>
      </c>
      <c r="BC132" s="2">
        <v>20260173</v>
      </c>
      <c r="BD132" s="2" t="b">
        <f>FALSE()</f>
        <v>0</v>
      </c>
      <c r="BE132" s="2">
        <v>3</v>
      </c>
      <c r="BF132" s="2">
        <v>88</v>
      </c>
      <c r="BG132" s="2">
        <v>74</v>
      </c>
      <c r="BH132" s="2">
        <v>92</v>
      </c>
      <c r="BI132" s="2">
        <v>6</v>
      </c>
      <c r="BJ132" s="2">
        <v>260</v>
      </c>
      <c r="BL132" s="2">
        <v>20260299</v>
      </c>
      <c r="BM132" s="2" t="b">
        <f>TRUE()</f>
        <v>1</v>
      </c>
      <c r="BN132" s="2">
        <v>2</v>
      </c>
      <c r="BO132" s="2">
        <v>50</v>
      </c>
      <c r="BP132" s="2">
        <v>88</v>
      </c>
      <c r="BQ132" s="2">
        <v>72</v>
      </c>
      <c r="BR132" s="2">
        <v>0</v>
      </c>
      <c r="BS132" s="2">
        <v>210</v>
      </c>
      <c r="CD132" s="2">
        <v>20260162</v>
      </c>
      <c r="CE132" s="2" t="b">
        <f>TRUE()</f>
        <v>1</v>
      </c>
      <c r="CF132" s="2">
        <v>2</v>
      </c>
      <c r="CG132" s="2">
        <v>93</v>
      </c>
      <c r="CH132" s="2">
        <v>90</v>
      </c>
      <c r="CI132" s="2">
        <v>52</v>
      </c>
      <c r="CJ132" s="2">
        <v>7</v>
      </c>
      <c r="CK132" s="2">
        <v>242</v>
      </c>
      <c r="CM132" s="2">
        <v>20261179</v>
      </c>
      <c r="CN132" s="2" t="b">
        <f>TRUE()</f>
        <v>1</v>
      </c>
      <c r="CO132" s="2">
        <v>2</v>
      </c>
      <c r="CP132" s="2">
        <v>88</v>
      </c>
      <c r="CQ132" s="2">
        <v>75</v>
      </c>
      <c r="CR132" s="2">
        <v>92</v>
      </c>
      <c r="CS132" s="2">
        <v>8</v>
      </c>
      <c r="CT132" s="2">
        <v>263</v>
      </c>
      <c r="CV132" s="2">
        <v>20260299</v>
      </c>
      <c r="CW132" s="2" t="b">
        <f>TRUE()</f>
        <v>1</v>
      </c>
      <c r="CX132" s="2">
        <v>3</v>
      </c>
      <c r="CY132" s="2">
        <v>50</v>
      </c>
      <c r="CZ132" s="2">
        <v>88</v>
      </c>
      <c r="DA132" s="2">
        <v>72</v>
      </c>
      <c r="DB132" s="2">
        <v>0</v>
      </c>
      <c r="DC132" s="2">
        <v>210</v>
      </c>
      <c r="DN132" s="2">
        <v>20260162</v>
      </c>
      <c r="DO132" s="2" t="b">
        <f>TRUE()</f>
        <v>1</v>
      </c>
      <c r="DP132" s="2">
        <v>1</v>
      </c>
      <c r="DQ132" s="2">
        <v>93</v>
      </c>
      <c r="DR132" s="2">
        <v>90</v>
      </c>
      <c r="DS132" s="2">
        <v>52</v>
      </c>
      <c r="DT132" s="2">
        <v>7</v>
      </c>
      <c r="DU132" s="2">
        <v>242</v>
      </c>
      <c r="DW132" s="2">
        <v>20260618</v>
      </c>
      <c r="DX132" s="2" t="b">
        <f>TRUE()</f>
        <v>1</v>
      </c>
      <c r="DY132" s="2">
        <v>3</v>
      </c>
      <c r="DZ132" s="2">
        <v>92</v>
      </c>
      <c r="EA132" s="2">
        <v>84</v>
      </c>
      <c r="EB132" s="2">
        <v>83</v>
      </c>
      <c r="EC132" s="2">
        <v>1</v>
      </c>
      <c r="ED132" s="2">
        <v>260</v>
      </c>
      <c r="EF132" s="2">
        <v>20260299</v>
      </c>
      <c r="EG132" s="2" t="b">
        <f>TRUE()</f>
        <v>1</v>
      </c>
      <c r="EH132" s="2">
        <v>1</v>
      </c>
      <c r="EI132" s="2">
        <v>50</v>
      </c>
      <c r="EJ132" s="2">
        <v>88</v>
      </c>
      <c r="EK132" s="2">
        <v>72</v>
      </c>
      <c r="EL132" s="2">
        <v>0</v>
      </c>
      <c r="EM132" s="2">
        <v>210</v>
      </c>
    </row>
    <row r="133" spans="10:143" x14ac:dyDescent="0.25">
      <c r="J133" s="2">
        <v>20260363</v>
      </c>
      <c r="K133" s="2" t="b">
        <f>FALSE()</f>
        <v>0</v>
      </c>
      <c r="L133" s="2">
        <v>1</v>
      </c>
      <c r="M133" s="2">
        <v>71</v>
      </c>
      <c r="N133" s="2">
        <v>53</v>
      </c>
      <c r="O133" s="2">
        <v>77</v>
      </c>
      <c r="P133" s="2">
        <v>4</v>
      </c>
      <c r="Q133" s="2">
        <v>205</v>
      </c>
      <c r="S133" s="2">
        <v>20261392</v>
      </c>
      <c r="T133" s="2" t="b">
        <f>TRUE()</f>
        <v>1</v>
      </c>
      <c r="U133" s="2">
        <v>1</v>
      </c>
      <c r="V133" s="2">
        <v>64</v>
      </c>
      <c r="W133" s="2">
        <v>85</v>
      </c>
      <c r="X133" s="2">
        <v>99</v>
      </c>
      <c r="Y133" s="2">
        <v>9</v>
      </c>
      <c r="Z133" s="2">
        <v>257</v>
      </c>
      <c r="AB133" s="2">
        <v>20260300</v>
      </c>
      <c r="AC133" s="2" t="b">
        <f>FALSE()</f>
        <v>0</v>
      </c>
      <c r="AD133" s="2">
        <v>1</v>
      </c>
      <c r="AE133" s="2">
        <v>65</v>
      </c>
      <c r="AF133" s="2">
        <v>81</v>
      </c>
      <c r="AG133" s="2">
        <v>51</v>
      </c>
      <c r="AH133" s="2">
        <v>9</v>
      </c>
      <c r="AI133" s="2">
        <v>206</v>
      </c>
      <c r="AT133" s="2">
        <v>20260263</v>
      </c>
      <c r="AU133" s="2" t="b">
        <f>TRUE()</f>
        <v>1</v>
      </c>
      <c r="AV133" s="2">
        <v>2</v>
      </c>
      <c r="AW133" s="2">
        <v>96</v>
      </c>
      <c r="AX133" s="2">
        <v>62</v>
      </c>
      <c r="AY133" s="2">
        <v>73</v>
      </c>
      <c r="AZ133" s="2">
        <v>2</v>
      </c>
      <c r="BA133" s="2">
        <v>233</v>
      </c>
      <c r="BC133" s="2">
        <v>20260183</v>
      </c>
      <c r="BD133" s="2" t="b">
        <f>TRUE()</f>
        <v>1</v>
      </c>
      <c r="BE133" s="2">
        <v>1</v>
      </c>
      <c r="BF133" s="2">
        <v>84</v>
      </c>
      <c r="BG133" s="2">
        <v>78</v>
      </c>
      <c r="BH133" s="2">
        <v>98</v>
      </c>
      <c r="BI133" s="2">
        <v>0</v>
      </c>
      <c r="BJ133" s="2">
        <v>260</v>
      </c>
      <c r="BL133" s="2">
        <v>20260300</v>
      </c>
      <c r="BM133" s="2" t="b">
        <f>FALSE()</f>
        <v>0</v>
      </c>
      <c r="BN133" s="2">
        <v>2</v>
      </c>
      <c r="BO133" s="2">
        <v>65</v>
      </c>
      <c r="BP133" s="2">
        <v>81</v>
      </c>
      <c r="BQ133" s="2">
        <v>51</v>
      </c>
      <c r="BR133" s="2">
        <v>9</v>
      </c>
      <c r="BS133" s="2">
        <v>206</v>
      </c>
      <c r="CD133" s="2">
        <v>20260163</v>
      </c>
      <c r="CE133" s="2" t="b">
        <f>FALSE()</f>
        <v>0</v>
      </c>
      <c r="CF133" s="2">
        <v>2</v>
      </c>
      <c r="CG133" s="2">
        <v>80</v>
      </c>
      <c r="CH133" s="2">
        <v>97</v>
      </c>
      <c r="CI133" s="2">
        <v>71</v>
      </c>
      <c r="CJ133" s="2">
        <v>9</v>
      </c>
      <c r="CK133" s="2">
        <v>257</v>
      </c>
      <c r="CM133" s="2">
        <v>20261319</v>
      </c>
      <c r="CN133" s="2" t="b">
        <f>FALSE()</f>
        <v>0</v>
      </c>
      <c r="CO133" s="2">
        <v>1</v>
      </c>
      <c r="CP133" s="2">
        <v>96</v>
      </c>
      <c r="CQ133" s="2">
        <v>86</v>
      </c>
      <c r="CR133" s="2">
        <v>78</v>
      </c>
      <c r="CS133" s="2">
        <v>3</v>
      </c>
      <c r="CT133" s="2">
        <v>263</v>
      </c>
      <c r="CV133" s="2">
        <v>20260300</v>
      </c>
      <c r="CW133" s="2" t="b">
        <f>FALSE()</f>
        <v>0</v>
      </c>
      <c r="CX133" s="2">
        <v>3</v>
      </c>
      <c r="CY133" s="2">
        <v>65</v>
      </c>
      <c r="CZ133" s="2">
        <v>81</v>
      </c>
      <c r="DA133" s="2">
        <v>51</v>
      </c>
      <c r="DB133" s="2">
        <v>9</v>
      </c>
      <c r="DC133" s="2">
        <v>206</v>
      </c>
      <c r="DN133" s="2">
        <v>20260163</v>
      </c>
      <c r="DO133" s="2" t="b">
        <f>FALSE()</f>
        <v>0</v>
      </c>
      <c r="DP133" s="2">
        <v>1</v>
      </c>
      <c r="DQ133" s="2">
        <v>80</v>
      </c>
      <c r="DR133" s="2">
        <v>97</v>
      </c>
      <c r="DS133" s="2">
        <v>71</v>
      </c>
      <c r="DT133" s="2">
        <v>9</v>
      </c>
      <c r="DU133" s="2">
        <v>257</v>
      </c>
      <c r="DW133" s="2">
        <v>20260626</v>
      </c>
      <c r="DX133" s="2" t="b">
        <f>TRUE()</f>
        <v>1</v>
      </c>
      <c r="DY133" s="2">
        <v>3</v>
      </c>
      <c r="DZ133" s="2">
        <v>77</v>
      </c>
      <c r="EA133" s="2">
        <v>79</v>
      </c>
      <c r="EB133" s="2">
        <v>97</v>
      </c>
      <c r="EC133" s="2">
        <v>7</v>
      </c>
      <c r="ED133" s="2">
        <v>260</v>
      </c>
      <c r="EF133" s="2">
        <v>20260300</v>
      </c>
      <c r="EG133" s="2" t="b">
        <f>FALSE()</f>
        <v>0</v>
      </c>
      <c r="EH133" s="2">
        <v>4</v>
      </c>
      <c r="EI133" s="2">
        <v>65</v>
      </c>
      <c r="EJ133" s="2">
        <v>81</v>
      </c>
      <c r="EK133" s="2">
        <v>51</v>
      </c>
      <c r="EL133" s="2">
        <v>9</v>
      </c>
      <c r="EM133" s="2">
        <v>206</v>
      </c>
    </row>
    <row r="134" spans="10:143" x14ac:dyDescent="0.25">
      <c r="J134" s="2">
        <v>20260364</v>
      </c>
      <c r="K134" s="2" t="b">
        <f>FALSE()</f>
        <v>0</v>
      </c>
      <c r="L134" s="2">
        <v>2</v>
      </c>
      <c r="M134" s="2">
        <v>90</v>
      </c>
      <c r="N134" s="2">
        <v>75</v>
      </c>
      <c r="O134" s="2">
        <v>57</v>
      </c>
      <c r="P134" s="2">
        <v>10</v>
      </c>
      <c r="Q134" s="2">
        <v>232</v>
      </c>
      <c r="S134" s="2">
        <v>20261404</v>
      </c>
      <c r="T134" s="2" t="b">
        <f>FALSE()</f>
        <v>0</v>
      </c>
      <c r="U134" s="2">
        <v>1</v>
      </c>
      <c r="V134" s="2">
        <v>83</v>
      </c>
      <c r="W134" s="2">
        <v>76</v>
      </c>
      <c r="X134" s="2">
        <v>88</v>
      </c>
      <c r="Y134" s="2">
        <v>10</v>
      </c>
      <c r="Z134" s="2">
        <v>257</v>
      </c>
      <c r="AB134" s="2">
        <v>20260301</v>
      </c>
      <c r="AC134" s="2" t="b">
        <f>TRUE()</f>
        <v>1</v>
      </c>
      <c r="AD134" s="2">
        <v>2</v>
      </c>
      <c r="AE134" s="2">
        <v>87</v>
      </c>
      <c r="AF134" s="2">
        <v>94</v>
      </c>
      <c r="AG134" s="2">
        <v>51</v>
      </c>
      <c r="AH134" s="2">
        <v>2</v>
      </c>
      <c r="AI134" s="2">
        <v>234</v>
      </c>
      <c r="AT134" s="2">
        <v>20260264</v>
      </c>
      <c r="AU134" s="2" t="b">
        <f>FALSE()</f>
        <v>0</v>
      </c>
      <c r="AV134" s="2">
        <v>1</v>
      </c>
      <c r="AW134" s="2">
        <v>78</v>
      </c>
      <c r="AX134" s="2">
        <v>50</v>
      </c>
      <c r="AY134" s="2">
        <v>55</v>
      </c>
      <c r="AZ134" s="2">
        <v>6</v>
      </c>
      <c r="BA134" s="2">
        <v>189</v>
      </c>
      <c r="BC134" s="2">
        <v>20260188</v>
      </c>
      <c r="BD134" s="2" t="b">
        <f>TRUE()</f>
        <v>1</v>
      </c>
      <c r="BE134" s="2">
        <v>3</v>
      </c>
      <c r="BF134" s="2">
        <v>100</v>
      </c>
      <c r="BG134" s="2">
        <v>82</v>
      </c>
      <c r="BH134" s="2">
        <v>71</v>
      </c>
      <c r="BI134" s="2">
        <v>7</v>
      </c>
      <c r="BJ134" s="2">
        <v>260</v>
      </c>
      <c r="BL134" s="2">
        <v>20260301</v>
      </c>
      <c r="BM134" s="2" t="b">
        <f>TRUE()</f>
        <v>1</v>
      </c>
      <c r="BN134" s="2">
        <v>3</v>
      </c>
      <c r="BO134" s="2">
        <v>87</v>
      </c>
      <c r="BP134" s="2">
        <v>94</v>
      </c>
      <c r="BQ134" s="2">
        <v>51</v>
      </c>
      <c r="BR134" s="2">
        <v>2</v>
      </c>
      <c r="BS134" s="2">
        <v>234</v>
      </c>
      <c r="CD134" s="2">
        <v>20260164</v>
      </c>
      <c r="CE134" s="2" t="b">
        <f>TRUE()</f>
        <v>1</v>
      </c>
      <c r="CF134" s="2">
        <v>1</v>
      </c>
      <c r="CG134" s="2">
        <v>71</v>
      </c>
      <c r="CH134" s="2">
        <v>88</v>
      </c>
      <c r="CI134" s="2">
        <v>78</v>
      </c>
      <c r="CJ134" s="2">
        <v>0</v>
      </c>
      <c r="CK134" s="2">
        <v>237</v>
      </c>
      <c r="CM134" s="2">
        <v>20260168</v>
      </c>
      <c r="CN134" s="2" t="b">
        <f>TRUE()</f>
        <v>1</v>
      </c>
      <c r="CO134" s="2">
        <v>1</v>
      </c>
      <c r="CP134" s="2">
        <v>98</v>
      </c>
      <c r="CQ134" s="2">
        <v>61</v>
      </c>
      <c r="CR134" s="2">
        <v>93</v>
      </c>
      <c r="CS134" s="2">
        <v>10</v>
      </c>
      <c r="CT134" s="2">
        <v>262</v>
      </c>
      <c r="CV134" s="2">
        <v>20260301</v>
      </c>
      <c r="CW134" s="2" t="b">
        <f>TRUE()</f>
        <v>1</v>
      </c>
      <c r="CX134" s="2">
        <v>1</v>
      </c>
      <c r="CY134" s="2">
        <v>87</v>
      </c>
      <c r="CZ134" s="2">
        <v>94</v>
      </c>
      <c r="DA134" s="2">
        <v>51</v>
      </c>
      <c r="DB134" s="2">
        <v>2</v>
      </c>
      <c r="DC134" s="2">
        <v>234</v>
      </c>
      <c r="DN134" s="2">
        <v>20260164</v>
      </c>
      <c r="DO134" s="2" t="b">
        <f>TRUE()</f>
        <v>1</v>
      </c>
      <c r="DP134" s="2">
        <v>2</v>
      </c>
      <c r="DQ134" s="2">
        <v>71</v>
      </c>
      <c r="DR134" s="2">
        <v>88</v>
      </c>
      <c r="DS134" s="2">
        <v>78</v>
      </c>
      <c r="DT134" s="2">
        <v>0</v>
      </c>
      <c r="DU134" s="2">
        <v>237</v>
      </c>
      <c r="DW134" s="2">
        <v>20260768</v>
      </c>
      <c r="DX134" s="2" t="b">
        <f>FALSE()</f>
        <v>0</v>
      </c>
      <c r="DY134" s="2">
        <v>1</v>
      </c>
      <c r="DZ134" s="2">
        <v>94</v>
      </c>
      <c r="EA134" s="2">
        <v>83</v>
      </c>
      <c r="EB134" s="2">
        <v>81</v>
      </c>
      <c r="EC134" s="2">
        <v>2</v>
      </c>
      <c r="ED134" s="2">
        <v>260</v>
      </c>
      <c r="EF134" s="2">
        <v>20260301</v>
      </c>
      <c r="EG134" s="2" t="b">
        <f>TRUE()</f>
        <v>1</v>
      </c>
      <c r="EH134" s="2">
        <v>4</v>
      </c>
      <c r="EI134" s="2">
        <v>87</v>
      </c>
      <c r="EJ134" s="2">
        <v>94</v>
      </c>
      <c r="EK134" s="2">
        <v>51</v>
      </c>
      <c r="EL134" s="2">
        <v>2</v>
      </c>
      <c r="EM134" s="2">
        <v>234</v>
      </c>
    </row>
    <row r="135" spans="10:143" x14ac:dyDescent="0.25">
      <c r="J135" s="2">
        <v>20260365</v>
      </c>
      <c r="K135" s="2" t="b">
        <f>FALSE()</f>
        <v>0</v>
      </c>
      <c r="L135" s="2">
        <v>2</v>
      </c>
      <c r="M135" s="2">
        <v>87</v>
      </c>
      <c r="N135" s="2">
        <v>82</v>
      </c>
      <c r="O135" s="2">
        <v>91</v>
      </c>
      <c r="P135" s="2">
        <v>5</v>
      </c>
      <c r="Q135" s="2">
        <v>265</v>
      </c>
      <c r="S135" s="2">
        <v>20261414</v>
      </c>
      <c r="T135" s="2" t="b">
        <f>FALSE()</f>
        <v>0</v>
      </c>
      <c r="U135" s="2">
        <v>2</v>
      </c>
      <c r="V135" s="2">
        <v>99</v>
      </c>
      <c r="W135" s="2">
        <v>98</v>
      </c>
      <c r="X135" s="2">
        <v>58</v>
      </c>
      <c r="Y135" s="2">
        <v>2</v>
      </c>
      <c r="Z135" s="2">
        <v>257</v>
      </c>
      <c r="AB135" s="2">
        <v>20260302</v>
      </c>
      <c r="AC135" s="2" t="b">
        <f>TRUE()</f>
        <v>1</v>
      </c>
      <c r="AD135" s="2">
        <v>3</v>
      </c>
      <c r="AE135" s="2">
        <v>97</v>
      </c>
      <c r="AF135" s="2">
        <v>55</v>
      </c>
      <c r="AG135" s="2">
        <v>78</v>
      </c>
      <c r="AH135" s="2">
        <v>6</v>
      </c>
      <c r="AI135" s="2">
        <v>236</v>
      </c>
      <c r="AT135" s="2">
        <v>20260265</v>
      </c>
      <c r="AU135" s="2" t="b">
        <f>FALSE()</f>
        <v>0</v>
      </c>
      <c r="AV135" s="2">
        <v>1</v>
      </c>
      <c r="AW135" s="2">
        <v>67</v>
      </c>
      <c r="AX135" s="2">
        <v>65</v>
      </c>
      <c r="AY135" s="2">
        <v>50</v>
      </c>
      <c r="AZ135" s="2">
        <v>4</v>
      </c>
      <c r="BA135" s="2">
        <v>186</v>
      </c>
      <c r="BC135" s="2">
        <v>20260431</v>
      </c>
      <c r="BD135" s="2" t="b">
        <f>TRUE()</f>
        <v>1</v>
      </c>
      <c r="BE135" s="2">
        <v>1</v>
      </c>
      <c r="BF135" s="2">
        <v>86</v>
      </c>
      <c r="BG135" s="2">
        <v>92</v>
      </c>
      <c r="BH135" s="2">
        <v>80</v>
      </c>
      <c r="BI135" s="2">
        <v>2</v>
      </c>
      <c r="BJ135" s="2">
        <v>260</v>
      </c>
      <c r="BL135" s="2">
        <v>20260302</v>
      </c>
      <c r="BM135" s="2" t="b">
        <f>TRUE()</f>
        <v>1</v>
      </c>
      <c r="BN135" s="2">
        <v>4</v>
      </c>
      <c r="BO135" s="2">
        <v>97</v>
      </c>
      <c r="BP135" s="2">
        <v>55</v>
      </c>
      <c r="BQ135" s="2">
        <v>78</v>
      </c>
      <c r="BR135" s="2">
        <v>6</v>
      </c>
      <c r="BS135" s="2">
        <v>236</v>
      </c>
      <c r="CD135" s="2">
        <v>20260165</v>
      </c>
      <c r="CE135" s="2" t="b">
        <f>TRUE()</f>
        <v>1</v>
      </c>
      <c r="CF135" s="2">
        <v>2</v>
      </c>
      <c r="CG135" s="2">
        <v>100</v>
      </c>
      <c r="CH135" s="2">
        <v>87</v>
      </c>
      <c r="CI135" s="2">
        <v>82</v>
      </c>
      <c r="CJ135" s="2">
        <v>0</v>
      </c>
      <c r="CK135" s="2">
        <v>269</v>
      </c>
      <c r="CM135" s="2">
        <v>20260420</v>
      </c>
      <c r="CN135" s="2" t="b">
        <f>TRUE()</f>
        <v>1</v>
      </c>
      <c r="CO135" s="2">
        <v>2</v>
      </c>
      <c r="CP135" s="2">
        <v>83</v>
      </c>
      <c r="CQ135" s="2">
        <v>89</v>
      </c>
      <c r="CR135" s="2">
        <v>84</v>
      </c>
      <c r="CS135" s="2">
        <v>6</v>
      </c>
      <c r="CT135" s="2">
        <v>262</v>
      </c>
      <c r="CV135" s="2">
        <v>20260302</v>
      </c>
      <c r="CW135" s="2" t="b">
        <f>TRUE()</f>
        <v>1</v>
      </c>
      <c r="CX135" s="2">
        <v>2</v>
      </c>
      <c r="CY135" s="2">
        <v>97</v>
      </c>
      <c r="CZ135" s="2">
        <v>55</v>
      </c>
      <c r="DA135" s="2">
        <v>78</v>
      </c>
      <c r="DB135" s="2">
        <v>6</v>
      </c>
      <c r="DC135" s="2">
        <v>236</v>
      </c>
      <c r="DN135" s="2">
        <v>20260165</v>
      </c>
      <c r="DO135" s="2" t="b">
        <f>TRUE()</f>
        <v>1</v>
      </c>
      <c r="DP135" s="2">
        <v>1</v>
      </c>
      <c r="DQ135" s="2">
        <v>100</v>
      </c>
      <c r="DR135" s="2">
        <v>87</v>
      </c>
      <c r="DS135" s="2">
        <v>82</v>
      </c>
      <c r="DT135" s="2">
        <v>0</v>
      </c>
      <c r="DU135" s="2">
        <v>269</v>
      </c>
      <c r="DW135" s="2">
        <v>20260898</v>
      </c>
      <c r="DX135" s="2" t="b">
        <f>TRUE()</f>
        <v>1</v>
      </c>
      <c r="DY135" s="2">
        <v>2</v>
      </c>
      <c r="DZ135" s="2">
        <v>89</v>
      </c>
      <c r="EA135" s="2">
        <v>87</v>
      </c>
      <c r="EB135" s="2">
        <v>81</v>
      </c>
      <c r="EC135" s="2">
        <v>3</v>
      </c>
      <c r="ED135" s="2">
        <v>260</v>
      </c>
      <c r="EF135" s="2">
        <v>20260302</v>
      </c>
      <c r="EG135" s="2" t="b">
        <f>TRUE()</f>
        <v>1</v>
      </c>
      <c r="EH135" s="2">
        <v>1</v>
      </c>
      <c r="EI135" s="2">
        <v>97</v>
      </c>
      <c r="EJ135" s="2">
        <v>55</v>
      </c>
      <c r="EK135" s="2">
        <v>78</v>
      </c>
      <c r="EL135" s="2">
        <v>6</v>
      </c>
      <c r="EM135" s="2">
        <v>236</v>
      </c>
    </row>
    <row r="136" spans="10:143" x14ac:dyDescent="0.25">
      <c r="J136" s="2">
        <v>20260366</v>
      </c>
      <c r="K136" s="2" t="b">
        <f>FALSE()</f>
        <v>0</v>
      </c>
      <c r="L136" s="2">
        <v>1</v>
      </c>
      <c r="M136" s="2">
        <v>73</v>
      </c>
      <c r="N136" s="2">
        <v>84</v>
      </c>
      <c r="O136" s="2">
        <v>84</v>
      </c>
      <c r="P136" s="2">
        <v>3</v>
      </c>
      <c r="Q136" s="2">
        <v>244</v>
      </c>
      <c r="S136" s="2">
        <v>20261484</v>
      </c>
      <c r="T136" s="2" t="b">
        <f>FALSE()</f>
        <v>0</v>
      </c>
      <c r="U136" s="2">
        <v>1</v>
      </c>
      <c r="V136" s="2">
        <v>92</v>
      </c>
      <c r="W136" s="2">
        <v>61</v>
      </c>
      <c r="X136" s="2">
        <v>95</v>
      </c>
      <c r="Y136" s="2">
        <v>9</v>
      </c>
      <c r="Z136" s="2">
        <v>257</v>
      </c>
      <c r="AB136" s="2">
        <v>20260303</v>
      </c>
      <c r="AC136" s="2" t="b">
        <f>FALSE()</f>
        <v>0</v>
      </c>
      <c r="AD136" s="2">
        <v>1</v>
      </c>
      <c r="AE136" s="2">
        <v>50</v>
      </c>
      <c r="AF136" s="2">
        <v>84</v>
      </c>
      <c r="AG136" s="2">
        <v>72</v>
      </c>
      <c r="AH136" s="2">
        <v>2</v>
      </c>
      <c r="AI136" s="2">
        <v>208</v>
      </c>
      <c r="AT136" s="2">
        <v>20260266</v>
      </c>
      <c r="AU136" s="2" t="b">
        <f>FALSE()</f>
        <v>0</v>
      </c>
      <c r="AV136" s="2">
        <v>1</v>
      </c>
      <c r="AW136" s="2">
        <v>83</v>
      </c>
      <c r="AX136" s="2">
        <v>84</v>
      </c>
      <c r="AY136" s="2">
        <v>62</v>
      </c>
      <c r="AZ136" s="2">
        <v>4</v>
      </c>
      <c r="BA136" s="2">
        <v>233</v>
      </c>
      <c r="BC136" s="2">
        <v>20260499</v>
      </c>
      <c r="BD136" s="2" t="b">
        <f>FALSE()</f>
        <v>0</v>
      </c>
      <c r="BE136" s="2">
        <v>3</v>
      </c>
      <c r="BF136" s="2">
        <v>68</v>
      </c>
      <c r="BG136" s="2">
        <v>87</v>
      </c>
      <c r="BH136" s="2">
        <v>96</v>
      </c>
      <c r="BI136" s="2">
        <v>9</v>
      </c>
      <c r="BJ136" s="2">
        <v>260</v>
      </c>
      <c r="BL136" s="2">
        <v>20260303</v>
      </c>
      <c r="BM136" s="2" t="b">
        <f>FALSE()</f>
        <v>0</v>
      </c>
      <c r="BN136" s="2">
        <v>4</v>
      </c>
      <c r="BO136" s="2">
        <v>50</v>
      </c>
      <c r="BP136" s="2">
        <v>84</v>
      </c>
      <c r="BQ136" s="2">
        <v>72</v>
      </c>
      <c r="BR136" s="2">
        <v>2</v>
      </c>
      <c r="BS136" s="2">
        <v>208</v>
      </c>
      <c r="CD136" s="2">
        <v>20260166</v>
      </c>
      <c r="CE136" s="2" t="b">
        <f>TRUE()</f>
        <v>1</v>
      </c>
      <c r="CF136" s="2">
        <v>2</v>
      </c>
      <c r="CG136" s="2">
        <v>75</v>
      </c>
      <c r="CH136" s="2">
        <v>74</v>
      </c>
      <c r="CI136" s="2">
        <v>50</v>
      </c>
      <c r="CJ136" s="2">
        <v>2</v>
      </c>
      <c r="CK136" s="2">
        <v>201</v>
      </c>
      <c r="CM136" s="2">
        <v>20260609</v>
      </c>
      <c r="CN136" s="2" t="b">
        <f>FALSE()</f>
        <v>0</v>
      </c>
      <c r="CO136" s="2">
        <v>3</v>
      </c>
      <c r="CP136" s="2">
        <v>87</v>
      </c>
      <c r="CQ136" s="2">
        <v>79</v>
      </c>
      <c r="CR136" s="2">
        <v>91</v>
      </c>
      <c r="CS136" s="2">
        <v>5</v>
      </c>
      <c r="CT136" s="2">
        <v>262</v>
      </c>
      <c r="CV136" s="2">
        <v>20260303</v>
      </c>
      <c r="CW136" s="2" t="b">
        <f>FALSE()</f>
        <v>0</v>
      </c>
      <c r="CX136" s="2">
        <v>3</v>
      </c>
      <c r="CY136" s="2">
        <v>50</v>
      </c>
      <c r="CZ136" s="2">
        <v>84</v>
      </c>
      <c r="DA136" s="2">
        <v>72</v>
      </c>
      <c r="DB136" s="2">
        <v>2</v>
      </c>
      <c r="DC136" s="2">
        <v>208</v>
      </c>
      <c r="DN136" s="2">
        <v>20260166</v>
      </c>
      <c r="DO136" s="2" t="b">
        <f>TRUE()</f>
        <v>1</v>
      </c>
      <c r="DP136" s="2">
        <v>1</v>
      </c>
      <c r="DQ136" s="2">
        <v>75</v>
      </c>
      <c r="DR136" s="2">
        <v>74</v>
      </c>
      <c r="DS136" s="2">
        <v>50</v>
      </c>
      <c r="DT136" s="2">
        <v>2</v>
      </c>
      <c r="DU136" s="2">
        <v>201</v>
      </c>
      <c r="DW136" s="2">
        <v>20261078</v>
      </c>
      <c r="DX136" s="2" t="b">
        <f>FALSE()</f>
        <v>0</v>
      </c>
      <c r="DY136" s="2">
        <v>2</v>
      </c>
      <c r="DZ136" s="2">
        <v>74</v>
      </c>
      <c r="EA136" s="2">
        <v>91</v>
      </c>
      <c r="EB136" s="2">
        <v>87</v>
      </c>
      <c r="EC136" s="2">
        <v>8</v>
      </c>
      <c r="ED136" s="2">
        <v>260</v>
      </c>
      <c r="EF136" s="2">
        <v>20260303</v>
      </c>
      <c r="EG136" s="2" t="b">
        <f>FALSE()</f>
        <v>0</v>
      </c>
      <c r="EH136" s="2">
        <v>2</v>
      </c>
      <c r="EI136" s="2">
        <v>50</v>
      </c>
      <c r="EJ136" s="2">
        <v>84</v>
      </c>
      <c r="EK136" s="2">
        <v>72</v>
      </c>
      <c r="EL136" s="2">
        <v>2</v>
      </c>
      <c r="EM136" s="2">
        <v>208</v>
      </c>
    </row>
    <row r="137" spans="10:143" x14ac:dyDescent="0.25">
      <c r="J137" s="2">
        <v>20260367</v>
      </c>
      <c r="K137" s="2" t="b">
        <f>TRUE()</f>
        <v>1</v>
      </c>
      <c r="L137" s="2">
        <v>2</v>
      </c>
      <c r="M137" s="2">
        <v>77</v>
      </c>
      <c r="N137" s="2">
        <v>83</v>
      </c>
      <c r="O137" s="2">
        <v>87</v>
      </c>
      <c r="P137" s="2">
        <v>5</v>
      </c>
      <c r="Q137" s="2">
        <v>252</v>
      </c>
      <c r="S137" s="2">
        <v>20260124</v>
      </c>
      <c r="T137" s="2" t="b">
        <f>FALSE()</f>
        <v>0</v>
      </c>
      <c r="U137" s="2">
        <v>3</v>
      </c>
      <c r="V137" s="2">
        <v>92</v>
      </c>
      <c r="W137" s="2">
        <v>56</v>
      </c>
      <c r="X137" s="2">
        <v>98</v>
      </c>
      <c r="Y137" s="2">
        <v>10</v>
      </c>
      <c r="Z137" s="2">
        <v>256</v>
      </c>
      <c r="AB137" s="2">
        <v>20260304</v>
      </c>
      <c r="AC137" s="2" t="b">
        <f>TRUE()</f>
        <v>1</v>
      </c>
      <c r="AD137" s="2">
        <v>4</v>
      </c>
      <c r="AE137" s="2">
        <v>55</v>
      </c>
      <c r="AF137" s="2">
        <v>53</v>
      </c>
      <c r="AG137" s="2">
        <v>95</v>
      </c>
      <c r="AH137" s="2">
        <v>0</v>
      </c>
      <c r="AI137" s="2">
        <v>203</v>
      </c>
      <c r="AT137" s="2">
        <v>20260267</v>
      </c>
      <c r="AU137" s="2" t="b">
        <f>FALSE()</f>
        <v>0</v>
      </c>
      <c r="AV137" s="2">
        <v>2</v>
      </c>
      <c r="AW137" s="2">
        <v>71</v>
      </c>
      <c r="AX137" s="2">
        <v>56</v>
      </c>
      <c r="AY137" s="2">
        <v>53</v>
      </c>
      <c r="AZ137" s="2">
        <v>1</v>
      </c>
      <c r="BA137" s="2">
        <v>181</v>
      </c>
      <c r="BC137" s="2">
        <v>20260618</v>
      </c>
      <c r="BD137" s="2" t="b">
        <f>TRUE()</f>
        <v>1</v>
      </c>
      <c r="BE137" s="2">
        <v>1</v>
      </c>
      <c r="BF137" s="2">
        <v>92</v>
      </c>
      <c r="BG137" s="2">
        <v>84</v>
      </c>
      <c r="BH137" s="2">
        <v>83</v>
      </c>
      <c r="BI137" s="2">
        <v>1</v>
      </c>
      <c r="BJ137" s="2">
        <v>260</v>
      </c>
      <c r="BL137" s="2">
        <v>20260304</v>
      </c>
      <c r="BM137" s="2" t="b">
        <f>TRUE()</f>
        <v>1</v>
      </c>
      <c r="BN137" s="2">
        <v>1</v>
      </c>
      <c r="BO137" s="2">
        <v>55</v>
      </c>
      <c r="BP137" s="2">
        <v>53</v>
      </c>
      <c r="BQ137" s="2">
        <v>95</v>
      </c>
      <c r="BR137" s="2">
        <v>0</v>
      </c>
      <c r="BS137" s="2">
        <v>203</v>
      </c>
      <c r="CD137" s="2">
        <v>20260167</v>
      </c>
      <c r="CE137" s="2" t="b">
        <f>TRUE()</f>
        <v>1</v>
      </c>
      <c r="CF137" s="2">
        <v>1</v>
      </c>
      <c r="CG137" s="2">
        <v>53</v>
      </c>
      <c r="CH137" s="2">
        <v>95</v>
      </c>
      <c r="CI137" s="2">
        <v>88</v>
      </c>
      <c r="CJ137" s="2">
        <v>4</v>
      </c>
      <c r="CK137" s="2">
        <v>240</v>
      </c>
      <c r="CM137" s="2">
        <v>20260740</v>
      </c>
      <c r="CN137" s="2" t="b">
        <f>FALSE()</f>
        <v>0</v>
      </c>
      <c r="CO137" s="2">
        <v>1</v>
      </c>
      <c r="CP137" s="2">
        <v>95</v>
      </c>
      <c r="CQ137" s="2">
        <v>97</v>
      </c>
      <c r="CR137" s="2">
        <v>63</v>
      </c>
      <c r="CS137" s="2">
        <v>7</v>
      </c>
      <c r="CT137" s="2">
        <v>262</v>
      </c>
      <c r="CV137" s="2">
        <v>20260304</v>
      </c>
      <c r="CW137" s="2" t="b">
        <f>TRUE()</f>
        <v>1</v>
      </c>
      <c r="CX137" s="2">
        <v>3</v>
      </c>
      <c r="CY137" s="2">
        <v>55</v>
      </c>
      <c r="CZ137" s="2">
        <v>53</v>
      </c>
      <c r="DA137" s="2">
        <v>95</v>
      </c>
      <c r="DB137" s="2">
        <v>0</v>
      </c>
      <c r="DC137" s="2">
        <v>203</v>
      </c>
      <c r="DN137" s="2">
        <v>20260167</v>
      </c>
      <c r="DO137" s="2" t="b">
        <f>TRUE()</f>
        <v>1</v>
      </c>
      <c r="DP137" s="2">
        <v>2</v>
      </c>
      <c r="DQ137" s="2">
        <v>53</v>
      </c>
      <c r="DR137" s="2">
        <v>95</v>
      </c>
      <c r="DS137" s="2">
        <v>88</v>
      </c>
      <c r="DT137" s="2">
        <v>4</v>
      </c>
      <c r="DU137" s="2">
        <v>240</v>
      </c>
      <c r="DW137" s="2">
        <v>20260058</v>
      </c>
      <c r="DX137" s="2" t="b">
        <f>FALSE()</f>
        <v>0</v>
      </c>
      <c r="DY137" s="2">
        <v>4</v>
      </c>
      <c r="DZ137" s="2">
        <v>77</v>
      </c>
      <c r="EA137" s="2">
        <v>78</v>
      </c>
      <c r="EB137" s="2">
        <v>98</v>
      </c>
      <c r="EC137" s="2">
        <v>6</v>
      </c>
      <c r="ED137" s="2">
        <v>259</v>
      </c>
      <c r="EF137" s="2">
        <v>20260304</v>
      </c>
      <c r="EG137" s="2" t="b">
        <f>TRUE()</f>
        <v>1</v>
      </c>
      <c r="EH137" s="2">
        <v>2</v>
      </c>
      <c r="EI137" s="2">
        <v>55</v>
      </c>
      <c r="EJ137" s="2">
        <v>53</v>
      </c>
      <c r="EK137" s="2">
        <v>95</v>
      </c>
      <c r="EL137" s="2">
        <v>0</v>
      </c>
      <c r="EM137" s="2">
        <v>203</v>
      </c>
    </row>
    <row r="138" spans="10:143" x14ac:dyDescent="0.25">
      <c r="J138" s="2">
        <v>20260368</v>
      </c>
      <c r="K138" s="2" t="b">
        <f>TRUE()</f>
        <v>1</v>
      </c>
      <c r="L138" s="2">
        <v>1</v>
      </c>
      <c r="M138" s="2">
        <v>84</v>
      </c>
      <c r="N138" s="2">
        <v>81</v>
      </c>
      <c r="O138" s="2">
        <v>68</v>
      </c>
      <c r="P138" s="2">
        <v>6</v>
      </c>
      <c r="Q138" s="2">
        <v>239</v>
      </c>
      <c r="S138" s="2">
        <v>20261018</v>
      </c>
      <c r="T138" s="2" t="b">
        <f>TRUE()</f>
        <v>1</v>
      </c>
      <c r="U138" s="2">
        <v>1</v>
      </c>
      <c r="V138" s="2">
        <v>96</v>
      </c>
      <c r="W138" s="2">
        <v>84</v>
      </c>
      <c r="X138" s="2">
        <v>76</v>
      </c>
      <c r="Y138" s="2">
        <v>0</v>
      </c>
      <c r="Z138" s="2">
        <v>256</v>
      </c>
      <c r="AB138" s="2">
        <v>20260305</v>
      </c>
      <c r="AC138" s="2" t="b">
        <f>TRUE()</f>
        <v>1</v>
      </c>
      <c r="AD138" s="2">
        <v>3</v>
      </c>
      <c r="AE138" s="2">
        <v>72</v>
      </c>
      <c r="AF138" s="2">
        <v>74</v>
      </c>
      <c r="AG138" s="2">
        <v>73</v>
      </c>
      <c r="AH138" s="2">
        <v>4</v>
      </c>
      <c r="AI138" s="2">
        <v>223</v>
      </c>
      <c r="AT138" s="2">
        <v>20260268</v>
      </c>
      <c r="AU138" s="2" t="b">
        <f>TRUE()</f>
        <v>1</v>
      </c>
      <c r="AV138" s="2">
        <v>1</v>
      </c>
      <c r="AW138" s="2">
        <v>79</v>
      </c>
      <c r="AX138" s="2">
        <v>98</v>
      </c>
      <c r="AY138" s="2">
        <v>66</v>
      </c>
      <c r="AZ138" s="2">
        <v>3</v>
      </c>
      <c r="BA138" s="2">
        <v>246</v>
      </c>
      <c r="BC138" s="2">
        <v>20260626</v>
      </c>
      <c r="BD138" s="2" t="b">
        <f>TRUE()</f>
        <v>1</v>
      </c>
      <c r="BE138" s="2">
        <v>1</v>
      </c>
      <c r="BF138" s="2">
        <v>77</v>
      </c>
      <c r="BG138" s="2">
        <v>79</v>
      </c>
      <c r="BH138" s="2">
        <v>97</v>
      </c>
      <c r="BI138" s="2">
        <v>7</v>
      </c>
      <c r="BJ138" s="2">
        <v>260</v>
      </c>
      <c r="BL138" s="2">
        <v>20260305</v>
      </c>
      <c r="BM138" s="2" t="b">
        <f>TRUE()</f>
        <v>1</v>
      </c>
      <c r="BN138" s="2">
        <v>2</v>
      </c>
      <c r="BO138" s="2">
        <v>72</v>
      </c>
      <c r="BP138" s="2">
        <v>74</v>
      </c>
      <c r="BQ138" s="2">
        <v>73</v>
      </c>
      <c r="BR138" s="2">
        <v>4</v>
      </c>
      <c r="BS138" s="2">
        <v>223</v>
      </c>
      <c r="CD138" s="2">
        <v>20260168</v>
      </c>
      <c r="CE138" s="2" t="b">
        <f>TRUE()</f>
        <v>1</v>
      </c>
      <c r="CF138" s="2">
        <v>1</v>
      </c>
      <c r="CG138" s="2">
        <v>98</v>
      </c>
      <c r="CH138" s="2">
        <v>61</v>
      </c>
      <c r="CI138" s="2">
        <v>93</v>
      </c>
      <c r="CJ138" s="2">
        <v>10</v>
      </c>
      <c r="CK138" s="2">
        <v>262</v>
      </c>
      <c r="CM138" s="2">
        <v>20260785</v>
      </c>
      <c r="CN138" s="2" t="b">
        <f>FALSE()</f>
        <v>0</v>
      </c>
      <c r="CO138" s="2">
        <v>2</v>
      </c>
      <c r="CP138" s="2">
        <v>95</v>
      </c>
      <c r="CQ138" s="2">
        <v>96</v>
      </c>
      <c r="CR138" s="2">
        <v>71</v>
      </c>
      <c r="CS138" s="2">
        <v>0</v>
      </c>
      <c r="CT138" s="2">
        <v>262</v>
      </c>
      <c r="CV138" s="2">
        <v>20260305</v>
      </c>
      <c r="CW138" s="2" t="b">
        <f>TRUE()</f>
        <v>1</v>
      </c>
      <c r="CX138" s="2">
        <v>1</v>
      </c>
      <c r="CY138" s="2">
        <v>72</v>
      </c>
      <c r="CZ138" s="2">
        <v>74</v>
      </c>
      <c r="DA138" s="2">
        <v>73</v>
      </c>
      <c r="DB138" s="2">
        <v>4</v>
      </c>
      <c r="DC138" s="2">
        <v>223</v>
      </c>
      <c r="DN138" s="2">
        <v>20260168</v>
      </c>
      <c r="DO138" s="2" t="b">
        <f>TRUE()</f>
        <v>1</v>
      </c>
      <c r="DP138" s="2">
        <v>2</v>
      </c>
      <c r="DQ138" s="2">
        <v>98</v>
      </c>
      <c r="DR138" s="2">
        <v>61</v>
      </c>
      <c r="DS138" s="2">
        <v>93</v>
      </c>
      <c r="DT138" s="2">
        <v>10</v>
      </c>
      <c r="DU138" s="2">
        <v>262</v>
      </c>
      <c r="DW138" s="2">
        <v>20260132</v>
      </c>
      <c r="DX138" s="2" t="b">
        <f>TRUE()</f>
        <v>1</v>
      </c>
      <c r="DY138" s="2">
        <v>4</v>
      </c>
      <c r="DZ138" s="2">
        <v>73</v>
      </c>
      <c r="EA138" s="2">
        <v>80</v>
      </c>
      <c r="EB138" s="2">
        <v>96</v>
      </c>
      <c r="EC138" s="2">
        <v>10</v>
      </c>
      <c r="ED138" s="2">
        <v>259</v>
      </c>
      <c r="EF138" s="2">
        <v>20260305</v>
      </c>
      <c r="EG138" s="2" t="b">
        <f>TRUE()</f>
        <v>1</v>
      </c>
      <c r="EH138" s="2">
        <v>4</v>
      </c>
      <c r="EI138" s="2">
        <v>72</v>
      </c>
      <c r="EJ138" s="2">
        <v>74</v>
      </c>
      <c r="EK138" s="2">
        <v>73</v>
      </c>
      <c r="EL138" s="2">
        <v>4</v>
      </c>
      <c r="EM138" s="2">
        <v>223</v>
      </c>
    </row>
    <row r="139" spans="10:143" x14ac:dyDescent="0.25">
      <c r="J139" s="2">
        <v>20260369</v>
      </c>
      <c r="K139" s="2" t="b">
        <f>TRUE()</f>
        <v>1</v>
      </c>
      <c r="L139" s="2">
        <v>2</v>
      </c>
      <c r="M139" s="2">
        <v>55</v>
      </c>
      <c r="N139" s="2">
        <v>91</v>
      </c>
      <c r="O139" s="2">
        <v>94</v>
      </c>
      <c r="P139" s="2">
        <v>8</v>
      </c>
      <c r="Q139" s="2">
        <v>248</v>
      </c>
      <c r="S139" s="2">
        <v>20261200</v>
      </c>
      <c r="T139" s="2" t="b">
        <f>TRUE()</f>
        <v>1</v>
      </c>
      <c r="U139" s="2">
        <v>1</v>
      </c>
      <c r="V139" s="2">
        <v>86</v>
      </c>
      <c r="W139" s="2">
        <v>84</v>
      </c>
      <c r="X139" s="2">
        <v>82</v>
      </c>
      <c r="Y139" s="2">
        <v>4</v>
      </c>
      <c r="Z139" s="2">
        <v>256</v>
      </c>
      <c r="AB139" s="2">
        <v>20260306</v>
      </c>
      <c r="AC139" s="2" t="b">
        <f>FALSE()</f>
        <v>0</v>
      </c>
      <c r="AD139" s="2">
        <v>3</v>
      </c>
      <c r="AE139" s="2">
        <v>74</v>
      </c>
      <c r="AF139" s="2">
        <v>52</v>
      </c>
      <c r="AG139" s="2">
        <v>52</v>
      </c>
      <c r="AH139" s="2">
        <v>6</v>
      </c>
      <c r="AI139" s="2">
        <v>184</v>
      </c>
      <c r="AT139" s="2">
        <v>20260269</v>
      </c>
      <c r="AU139" s="2" t="b">
        <f>TRUE()</f>
        <v>1</v>
      </c>
      <c r="AV139" s="2">
        <v>2</v>
      </c>
      <c r="AW139" s="2">
        <v>82</v>
      </c>
      <c r="AX139" s="2">
        <v>56</v>
      </c>
      <c r="AY139" s="2">
        <v>82</v>
      </c>
      <c r="AZ139" s="2">
        <v>2</v>
      </c>
      <c r="BA139" s="2">
        <v>222</v>
      </c>
      <c r="BC139" s="2">
        <v>20260732</v>
      </c>
      <c r="BD139" s="2" t="b">
        <f>FALSE()</f>
        <v>0</v>
      </c>
      <c r="BE139" s="2">
        <v>3</v>
      </c>
      <c r="BF139" s="2">
        <v>99</v>
      </c>
      <c r="BG139" s="2">
        <v>97</v>
      </c>
      <c r="BH139" s="2">
        <v>62</v>
      </c>
      <c r="BI139" s="2">
        <v>2</v>
      </c>
      <c r="BJ139" s="2">
        <v>260</v>
      </c>
      <c r="BL139" s="2">
        <v>20260306</v>
      </c>
      <c r="BM139" s="2" t="b">
        <f>FALSE()</f>
        <v>0</v>
      </c>
      <c r="BN139" s="2">
        <v>1</v>
      </c>
      <c r="BO139" s="2">
        <v>74</v>
      </c>
      <c r="BP139" s="2">
        <v>52</v>
      </c>
      <c r="BQ139" s="2">
        <v>52</v>
      </c>
      <c r="BR139" s="2">
        <v>6</v>
      </c>
      <c r="BS139" s="2">
        <v>184</v>
      </c>
      <c r="CD139" s="2">
        <v>20260169</v>
      </c>
      <c r="CE139" s="2" t="b">
        <f>TRUE()</f>
        <v>1</v>
      </c>
      <c r="CF139" s="2">
        <v>2</v>
      </c>
      <c r="CG139" s="2">
        <v>78</v>
      </c>
      <c r="CH139" s="2">
        <v>96</v>
      </c>
      <c r="CI139" s="2">
        <v>71</v>
      </c>
      <c r="CJ139" s="2">
        <v>5</v>
      </c>
      <c r="CK139" s="2">
        <v>250</v>
      </c>
      <c r="CM139" s="2">
        <v>20260796</v>
      </c>
      <c r="CN139" s="2" t="b">
        <f>TRUE()</f>
        <v>1</v>
      </c>
      <c r="CO139" s="2">
        <v>1</v>
      </c>
      <c r="CP139" s="2">
        <v>78</v>
      </c>
      <c r="CQ139" s="2">
        <v>93</v>
      </c>
      <c r="CR139" s="2">
        <v>85</v>
      </c>
      <c r="CS139" s="2">
        <v>6</v>
      </c>
      <c r="CT139" s="2">
        <v>262</v>
      </c>
      <c r="CV139" s="2">
        <v>20260306</v>
      </c>
      <c r="CW139" s="2" t="b">
        <f>FALSE()</f>
        <v>0</v>
      </c>
      <c r="CX139" s="2">
        <v>4</v>
      </c>
      <c r="CY139" s="2">
        <v>74</v>
      </c>
      <c r="CZ139" s="2">
        <v>52</v>
      </c>
      <c r="DA139" s="2">
        <v>52</v>
      </c>
      <c r="DB139" s="2">
        <v>6</v>
      </c>
      <c r="DC139" s="2">
        <v>184</v>
      </c>
      <c r="DN139" s="2">
        <v>20260169</v>
      </c>
      <c r="DO139" s="2" t="b">
        <f>TRUE()</f>
        <v>1</v>
      </c>
      <c r="DP139" s="2">
        <v>1</v>
      </c>
      <c r="DQ139" s="2">
        <v>78</v>
      </c>
      <c r="DR139" s="2">
        <v>96</v>
      </c>
      <c r="DS139" s="2">
        <v>71</v>
      </c>
      <c r="DT139" s="2">
        <v>5</v>
      </c>
      <c r="DU139" s="2">
        <v>250</v>
      </c>
      <c r="DW139" s="2">
        <v>20260309</v>
      </c>
      <c r="DX139" s="2" t="b">
        <f>FALSE()</f>
        <v>0</v>
      </c>
      <c r="DY139" s="2">
        <v>2</v>
      </c>
      <c r="DZ139" s="2">
        <v>63</v>
      </c>
      <c r="EA139" s="2">
        <v>92</v>
      </c>
      <c r="EB139" s="2">
        <v>94</v>
      </c>
      <c r="EC139" s="2">
        <v>10</v>
      </c>
      <c r="ED139" s="2">
        <v>259</v>
      </c>
      <c r="EF139" s="2">
        <v>20260306</v>
      </c>
      <c r="EG139" s="2" t="b">
        <f>FALSE()</f>
        <v>0</v>
      </c>
      <c r="EH139" s="2">
        <v>2</v>
      </c>
      <c r="EI139" s="2">
        <v>74</v>
      </c>
      <c r="EJ139" s="2">
        <v>52</v>
      </c>
      <c r="EK139" s="2">
        <v>52</v>
      </c>
      <c r="EL139" s="2">
        <v>6</v>
      </c>
      <c r="EM139" s="2">
        <v>184</v>
      </c>
    </row>
    <row r="140" spans="10:143" x14ac:dyDescent="0.25">
      <c r="J140" s="2">
        <v>20260370</v>
      </c>
      <c r="K140" s="2" t="b">
        <f>TRUE()</f>
        <v>1</v>
      </c>
      <c r="L140" s="2">
        <v>1</v>
      </c>
      <c r="M140" s="2">
        <v>75</v>
      </c>
      <c r="N140" s="2">
        <v>86</v>
      </c>
      <c r="O140" s="2">
        <v>73</v>
      </c>
      <c r="P140" s="2">
        <v>6</v>
      </c>
      <c r="Q140" s="2">
        <v>240</v>
      </c>
      <c r="S140" s="2">
        <v>20261213</v>
      </c>
      <c r="T140" s="2" t="b">
        <f>FALSE()</f>
        <v>0</v>
      </c>
      <c r="U140" s="2">
        <v>1</v>
      </c>
      <c r="V140" s="2">
        <v>74</v>
      </c>
      <c r="W140" s="2">
        <v>80</v>
      </c>
      <c r="X140" s="2">
        <v>92</v>
      </c>
      <c r="Y140" s="2">
        <v>10</v>
      </c>
      <c r="Z140" s="2">
        <v>256</v>
      </c>
      <c r="AB140" s="2">
        <v>20260307</v>
      </c>
      <c r="AC140" s="2" t="b">
        <f>FALSE()</f>
        <v>0</v>
      </c>
      <c r="AD140" s="2">
        <v>4</v>
      </c>
      <c r="AE140" s="2">
        <v>81</v>
      </c>
      <c r="AF140" s="2">
        <v>83</v>
      </c>
      <c r="AG140" s="2">
        <v>96</v>
      </c>
      <c r="AH140" s="2">
        <v>3</v>
      </c>
      <c r="AI140" s="2">
        <v>263</v>
      </c>
      <c r="AT140" s="2">
        <v>20260270</v>
      </c>
      <c r="AU140" s="2" t="b">
        <f>FALSE()</f>
        <v>0</v>
      </c>
      <c r="AV140" s="2">
        <v>1</v>
      </c>
      <c r="AW140" s="2">
        <v>93</v>
      </c>
      <c r="AX140" s="2">
        <v>89</v>
      </c>
      <c r="AY140" s="2">
        <v>76</v>
      </c>
      <c r="AZ140" s="2">
        <v>9</v>
      </c>
      <c r="BA140" s="2">
        <v>267</v>
      </c>
      <c r="BC140" s="2">
        <v>20261505</v>
      </c>
      <c r="BD140" s="2" t="b">
        <f>FALSE()</f>
        <v>0</v>
      </c>
      <c r="BE140" s="2">
        <v>1</v>
      </c>
      <c r="BF140" s="2">
        <v>63</v>
      </c>
      <c r="BG140" s="2">
        <v>98</v>
      </c>
      <c r="BH140" s="2">
        <v>98</v>
      </c>
      <c r="BI140" s="2">
        <v>1</v>
      </c>
      <c r="BJ140" s="2">
        <v>260</v>
      </c>
      <c r="BL140" s="2">
        <v>20260307</v>
      </c>
      <c r="BM140" s="2" t="b">
        <f>FALSE()</f>
        <v>0</v>
      </c>
      <c r="BN140" s="2">
        <v>2</v>
      </c>
      <c r="BO140" s="2">
        <v>81</v>
      </c>
      <c r="BP140" s="2">
        <v>83</v>
      </c>
      <c r="BQ140" s="2">
        <v>96</v>
      </c>
      <c r="BR140" s="2">
        <v>3</v>
      </c>
      <c r="BS140" s="2">
        <v>263</v>
      </c>
      <c r="CD140" s="2">
        <v>20260170</v>
      </c>
      <c r="CE140" s="2" t="b">
        <f>FALSE()</f>
        <v>0</v>
      </c>
      <c r="CF140" s="2">
        <v>1</v>
      </c>
      <c r="CG140" s="2">
        <v>55</v>
      </c>
      <c r="CH140" s="2">
        <v>92</v>
      </c>
      <c r="CI140" s="2">
        <v>85</v>
      </c>
      <c r="CJ140" s="2">
        <v>8</v>
      </c>
      <c r="CK140" s="2">
        <v>240</v>
      </c>
      <c r="CM140" s="2">
        <v>20260805</v>
      </c>
      <c r="CN140" s="2" t="b">
        <f>TRUE()</f>
        <v>1</v>
      </c>
      <c r="CO140" s="2">
        <v>2</v>
      </c>
      <c r="CP140" s="2">
        <v>67</v>
      </c>
      <c r="CQ140" s="2">
        <v>99</v>
      </c>
      <c r="CR140" s="2">
        <v>88</v>
      </c>
      <c r="CS140" s="2">
        <v>8</v>
      </c>
      <c r="CT140" s="2">
        <v>262</v>
      </c>
      <c r="CV140" s="2">
        <v>20260307</v>
      </c>
      <c r="CW140" s="2" t="b">
        <f>FALSE()</f>
        <v>0</v>
      </c>
      <c r="CX140" s="2">
        <v>1</v>
      </c>
      <c r="CY140" s="2">
        <v>81</v>
      </c>
      <c r="CZ140" s="2">
        <v>83</v>
      </c>
      <c r="DA140" s="2">
        <v>96</v>
      </c>
      <c r="DB140" s="2">
        <v>3</v>
      </c>
      <c r="DC140" s="2">
        <v>263</v>
      </c>
      <c r="DN140" s="2">
        <v>20260170</v>
      </c>
      <c r="DO140" s="2" t="b">
        <f>FALSE()</f>
        <v>0</v>
      </c>
      <c r="DP140" s="2">
        <v>2</v>
      </c>
      <c r="DQ140" s="2">
        <v>55</v>
      </c>
      <c r="DR140" s="2">
        <v>92</v>
      </c>
      <c r="DS140" s="2">
        <v>85</v>
      </c>
      <c r="DT140" s="2">
        <v>8</v>
      </c>
      <c r="DU140" s="2">
        <v>240</v>
      </c>
      <c r="DW140" s="2">
        <v>20260335</v>
      </c>
      <c r="DX140" s="2" t="b">
        <f>TRUE()</f>
        <v>1</v>
      </c>
      <c r="DY140" s="2">
        <v>1</v>
      </c>
      <c r="DZ140" s="2">
        <v>87</v>
      </c>
      <c r="EA140" s="2">
        <v>88</v>
      </c>
      <c r="EB140" s="2">
        <v>82</v>
      </c>
      <c r="EC140" s="2">
        <v>2</v>
      </c>
      <c r="ED140" s="2">
        <v>259</v>
      </c>
      <c r="EF140" s="2">
        <v>20260307</v>
      </c>
      <c r="EG140" s="2" t="b">
        <f>FALSE()</f>
        <v>0</v>
      </c>
      <c r="EH140" s="2">
        <v>3</v>
      </c>
      <c r="EI140" s="2">
        <v>81</v>
      </c>
      <c r="EJ140" s="2">
        <v>83</v>
      </c>
      <c r="EK140" s="2">
        <v>96</v>
      </c>
      <c r="EL140" s="2">
        <v>3</v>
      </c>
      <c r="EM140" s="2">
        <v>263</v>
      </c>
    </row>
    <row r="141" spans="10:143" x14ac:dyDescent="0.25">
      <c r="J141" s="2">
        <v>20260371</v>
      </c>
      <c r="K141" s="2" t="b">
        <f>FALSE()</f>
        <v>0</v>
      </c>
      <c r="L141" s="2">
        <v>1</v>
      </c>
      <c r="M141" s="2">
        <v>72</v>
      </c>
      <c r="N141" s="2">
        <v>83</v>
      </c>
      <c r="O141" s="2">
        <v>87</v>
      </c>
      <c r="P141" s="2">
        <v>1</v>
      </c>
      <c r="Q141" s="2">
        <v>243</v>
      </c>
      <c r="S141" s="2">
        <v>20261407</v>
      </c>
      <c r="T141" s="2" t="b">
        <f>FALSE()</f>
        <v>0</v>
      </c>
      <c r="U141" s="2">
        <v>2</v>
      </c>
      <c r="V141" s="2">
        <v>88</v>
      </c>
      <c r="W141" s="2">
        <v>90</v>
      </c>
      <c r="X141" s="2">
        <v>68</v>
      </c>
      <c r="Y141" s="2">
        <v>10</v>
      </c>
      <c r="Z141" s="2">
        <v>256</v>
      </c>
      <c r="AB141" s="2">
        <v>20260308</v>
      </c>
      <c r="AC141" s="2" t="b">
        <f>TRUE()</f>
        <v>1</v>
      </c>
      <c r="AD141" s="2">
        <v>3</v>
      </c>
      <c r="AE141" s="2">
        <v>76</v>
      </c>
      <c r="AF141" s="2">
        <v>75</v>
      </c>
      <c r="AG141" s="2">
        <v>58</v>
      </c>
      <c r="AH141" s="2">
        <v>4</v>
      </c>
      <c r="AI141" s="2">
        <v>213</v>
      </c>
      <c r="AT141" s="2">
        <v>20260271</v>
      </c>
      <c r="AU141" s="2" t="b">
        <f>FALSE()</f>
        <v>0</v>
      </c>
      <c r="AV141" s="2">
        <v>2</v>
      </c>
      <c r="AW141" s="2">
        <v>94</v>
      </c>
      <c r="AX141" s="2">
        <v>71</v>
      </c>
      <c r="AY141" s="2">
        <v>58</v>
      </c>
      <c r="AZ141" s="2">
        <v>7</v>
      </c>
      <c r="BA141" s="2">
        <v>230</v>
      </c>
      <c r="BC141" s="2">
        <v>20261634</v>
      </c>
      <c r="BD141" s="2" t="b">
        <f>TRUE()</f>
        <v>1</v>
      </c>
      <c r="BE141" s="2">
        <v>1</v>
      </c>
      <c r="BF141" s="2">
        <v>74</v>
      </c>
      <c r="BG141" s="2">
        <v>82</v>
      </c>
      <c r="BH141" s="2">
        <v>96</v>
      </c>
      <c r="BI141" s="2">
        <v>8</v>
      </c>
      <c r="BJ141" s="2">
        <v>260</v>
      </c>
      <c r="BL141" s="2">
        <v>20260308</v>
      </c>
      <c r="BM141" s="2" t="b">
        <f>TRUE()</f>
        <v>1</v>
      </c>
      <c r="BN141" s="2">
        <v>2</v>
      </c>
      <c r="BO141" s="2">
        <v>76</v>
      </c>
      <c r="BP141" s="2">
        <v>75</v>
      </c>
      <c r="BQ141" s="2">
        <v>58</v>
      </c>
      <c r="BR141" s="2">
        <v>4</v>
      </c>
      <c r="BS141" s="2">
        <v>213</v>
      </c>
      <c r="CD141" s="2">
        <v>20260171</v>
      </c>
      <c r="CE141" s="2" t="b">
        <f>FALSE()</f>
        <v>0</v>
      </c>
      <c r="CF141" s="2">
        <v>1</v>
      </c>
      <c r="CG141" s="2">
        <v>92</v>
      </c>
      <c r="CH141" s="2">
        <v>90</v>
      </c>
      <c r="CI141" s="2">
        <v>63</v>
      </c>
      <c r="CJ141" s="2">
        <v>10</v>
      </c>
      <c r="CK141" s="2">
        <v>255</v>
      </c>
      <c r="CM141" s="2">
        <v>20260823</v>
      </c>
      <c r="CN141" s="2" t="b">
        <f>FALSE()</f>
        <v>0</v>
      </c>
      <c r="CO141" s="2">
        <v>2</v>
      </c>
      <c r="CP141" s="2">
        <v>74</v>
      </c>
      <c r="CQ141" s="2">
        <v>100</v>
      </c>
      <c r="CR141" s="2">
        <v>78</v>
      </c>
      <c r="CS141" s="2">
        <v>10</v>
      </c>
      <c r="CT141" s="2">
        <v>262</v>
      </c>
      <c r="CV141" s="2">
        <v>20260308</v>
      </c>
      <c r="CW141" s="2" t="b">
        <f>TRUE()</f>
        <v>1</v>
      </c>
      <c r="CX141" s="2">
        <v>4</v>
      </c>
      <c r="CY141" s="2">
        <v>76</v>
      </c>
      <c r="CZ141" s="2">
        <v>75</v>
      </c>
      <c r="DA141" s="2">
        <v>58</v>
      </c>
      <c r="DB141" s="2">
        <v>4</v>
      </c>
      <c r="DC141" s="2">
        <v>213</v>
      </c>
      <c r="DN141" s="2">
        <v>20260171</v>
      </c>
      <c r="DO141" s="2" t="b">
        <f>FALSE()</f>
        <v>0</v>
      </c>
      <c r="DP141" s="2">
        <v>2</v>
      </c>
      <c r="DQ141" s="2">
        <v>92</v>
      </c>
      <c r="DR141" s="2">
        <v>90</v>
      </c>
      <c r="DS141" s="2">
        <v>63</v>
      </c>
      <c r="DT141" s="2">
        <v>10</v>
      </c>
      <c r="DU141" s="2">
        <v>255</v>
      </c>
      <c r="DW141" s="2">
        <v>20260772</v>
      </c>
      <c r="DX141" s="2" t="b">
        <f>FALSE()</f>
        <v>0</v>
      </c>
      <c r="DY141" s="2">
        <v>1</v>
      </c>
      <c r="DZ141" s="2">
        <v>75</v>
      </c>
      <c r="EA141" s="2">
        <v>89</v>
      </c>
      <c r="EB141" s="2">
        <v>95</v>
      </c>
      <c r="EC141" s="2">
        <v>0</v>
      </c>
      <c r="ED141" s="2">
        <v>259</v>
      </c>
      <c r="EF141" s="2">
        <v>20260308</v>
      </c>
      <c r="EG141" s="2" t="b">
        <f>TRUE()</f>
        <v>1</v>
      </c>
      <c r="EH141" s="2">
        <v>1</v>
      </c>
      <c r="EI141" s="2">
        <v>76</v>
      </c>
      <c r="EJ141" s="2">
        <v>75</v>
      </c>
      <c r="EK141" s="2">
        <v>58</v>
      </c>
      <c r="EL141" s="2">
        <v>4</v>
      </c>
      <c r="EM141" s="2">
        <v>213</v>
      </c>
    </row>
    <row r="142" spans="10:143" x14ac:dyDescent="0.25">
      <c r="J142" s="2">
        <v>20260372</v>
      </c>
      <c r="K142" s="2" t="b">
        <f>TRUE()</f>
        <v>1</v>
      </c>
      <c r="L142" s="2">
        <v>2</v>
      </c>
      <c r="M142" s="2">
        <v>67</v>
      </c>
      <c r="N142" s="2">
        <v>88</v>
      </c>
      <c r="O142" s="2">
        <v>93</v>
      </c>
      <c r="P142" s="2">
        <v>9</v>
      </c>
      <c r="Q142" s="2">
        <v>257</v>
      </c>
      <c r="S142" s="2">
        <v>20261470</v>
      </c>
      <c r="T142" s="2" t="b">
        <f>FALSE()</f>
        <v>0</v>
      </c>
      <c r="U142" s="2">
        <v>1</v>
      </c>
      <c r="V142" s="2">
        <v>78</v>
      </c>
      <c r="W142" s="2">
        <v>99</v>
      </c>
      <c r="X142" s="2">
        <v>72</v>
      </c>
      <c r="Y142" s="2">
        <v>7</v>
      </c>
      <c r="Z142" s="2">
        <v>256</v>
      </c>
      <c r="AB142" s="2">
        <v>20260309</v>
      </c>
      <c r="AC142" s="2" t="b">
        <f>FALSE()</f>
        <v>0</v>
      </c>
      <c r="AD142" s="2">
        <v>2</v>
      </c>
      <c r="AE142" s="2">
        <v>63</v>
      </c>
      <c r="AF142" s="2">
        <v>92</v>
      </c>
      <c r="AG142" s="2">
        <v>94</v>
      </c>
      <c r="AH142" s="2">
        <v>10</v>
      </c>
      <c r="AI142" s="2">
        <v>259</v>
      </c>
      <c r="AT142" s="2">
        <v>20260272</v>
      </c>
      <c r="AU142" s="2" t="b">
        <f>TRUE()</f>
        <v>1</v>
      </c>
      <c r="AV142" s="2">
        <v>1</v>
      </c>
      <c r="AW142" s="2">
        <v>81</v>
      </c>
      <c r="AX142" s="2">
        <v>73</v>
      </c>
      <c r="AY142" s="2">
        <v>97</v>
      </c>
      <c r="AZ142" s="2">
        <v>4</v>
      </c>
      <c r="BA142" s="2">
        <v>255</v>
      </c>
      <c r="BC142" s="2">
        <v>20260058</v>
      </c>
      <c r="BD142" s="2" t="b">
        <f>FALSE()</f>
        <v>0</v>
      </c>
      <c r="BE142" s="2">
        <v>1</v>
      </c>
      <c r="BF142" s="2">
        <v>77</v>
      </c>
      <c r="BG142" s="2">
        <v>78</v>
      </c>
      <c r="BH142" s="2">
        <v>98</v>
      </c>
      <c r="BI142" s="2">
        <v>6</v>
      </c>
      <c r="BJ142" s="2">
        <v>259</v>
      </c>
      <c r="BL142" s="2">
        <v>20260309</v>
      </c>
      <c r="BM142" s="2" t="b">
        <f>FALSE()</f>
        <v>0</v>
      </c>
      <c r="BN142" s="2">
        <v>4</v>
      </c>
      <c r="BO142" s="2">
        <v>63</v>
      </c>
      <c r="BP142" s="2">
        <v>92</v>
      </c>
      <c r="BQ142" s="2">
        <v>94</v>
      </c>
      <c r="BR142" s="2">
        <v>10</v>
      </c>
      <c r="BS142" s="2">
        <v>259</v>
      </c>
      <c r="CD142" s="2">
        <v>20260172</v>
      </c>
      <c r="CE142" s="2" t="b">
        <f>FALSE()</f>
        <v>0</v>
      </c>
      <c r="CF142" s="2">
        <v>2</v>
      </c>
      <c r="CG142" s="2">
        <v>81</v>
      </c>
      <c r="CH142" s="2">
        <v>60</v>
      </c>
      <c r="CI142" s="2">
        <v>74</v>
      </c>
      <c r="CJ142" s="2">
        <v>5</v>
      </c>
      <c r="CK142" s="2">
        <v>220</v>
      </c>
      <c r="CM142" s="2">
        <v>20260921</v>
      </c>
      <c r="CN142" s="2" t="b">
        <f>TRUE()</f>
        <v>1</v>
      </c>
      <c r="CO142" s="2">
        <v>1</v>
      </c>
      <c r="CP142" s="2">
        <v>83</v>
      </c>
      <c r="CQ142" s="2">
        <v>99</v>
      </c>
      <c r="CR142" s="2">
        <v>79</v>
      </c>
      <c r="CS142" s="2">
        <v>1</v>
      </c>
      <c r="CT142" s="2">
        <v>262</v>
      </c>
      <c r="CV142" s="2">
        <v>20260309</v>
      </c>
      <c r="CW142" s="2" t="b">
        <f>FALSE()</f>
        <v>0</v>
      </c>
      <c r="CX142" s="2">
        <v>1</v>
      </c>
      <c r="CY142" s="2">
        <v>63</v>
      </c>
      <c r="CZ142" s="2">
        <v>92</v>
      </c>
      <c r="DA142" s="2">
        <v>94</v>
      </c>
      <c r="DB142" s="2">
        <v>10</v>
      </c>
      <c r="DC142" s="2">
        <v>259</v>
      </c>
      <c r="DN142" s="2">
        <v>20260172</v>
      </c>
      <c r="DO142" s="2" t="b">
        <f>FALSE()</f>
        <v>0</v>
      </c>
      <c r="DP142" s="2">
        <v>1</v>
      </c>
      <c r="DQ142" s="2">
        <v>81</v>
      </c>
      <c r="DR142" s="2">
        <v>60</v>
      </c>
      <c r="DS142" s="2">
        <v>74</v>
      </c>
      <c r="DT142" s="2">
        <v>5</v>
      </c>
      <c r="DU142" s="2">
        <v>220</v>
      </c>
      <c r="DW142" s="2">
        <v>20260783</v>
      </c>
      <c r="DX142" s="2" t="b">
        <f>TRUE()</f>
        <v>1</v>
      </c>
      <c r="DY142" s="2">
        <v>2</v>
      </c>
      <c r="DZ142" s="2">
        <v>98</v>
      </c>
      <c r="EA142" s="2">
        <v>57</v>
      </c>
      <c r="EB142" s="2">
        <v>96</v>
      </c>
      <c r="EC142" s="2">
        <v>8</v>
      </c>
      <c r="ED142" s="2">
        <v>259</v>
      </c>
      <c r="EF142" s="2">
        <v>20260309</v>
      </c>
      <c r="EG142" s="2" t="b">
        <f>FALSE()</f>
        <v>0</v>
      </c>
      <c r="EH142" s="2">
        <v>3</v>
      </c>
      <c r="EI142" s="2">
        <v>63</v>
      </c>
      <c r="EJ142" s="2">
        <v>92</v>
      </c>
      <c r="EK142" s="2">
        <v>94</v>
      </c>
      <c r="EL142" s="2">
        <v>10</v>
      </c>
      <c r="EM142" s="2">
        <v>259</v>
      </c>
    </row>
    <row r="143" spans="10:143" x14ac:dyDescent="0.25">
      <c r="J143" s="2">
        <v>20260373</v>
      </c>
      <c r="K143" s="2" t="b">
        <f>FALSE()</f>
        <v>0</v>
      </c>
      <c r="L143" s="2">
        <v>1</v>
      </c>
      <c r="M143" s="2">
        <v>77</v>
      </c>
      <c r="N143" s="2">
        <v>85</v>
      </c>
      <c r="O143" s="2">
        <v>91</v>
      </c>
      <c r="P143" s="2">
        <v>3</v>
      </c>
      <c r="Q143" s="2">
        <v>256</v>
      </c>
      <c r="S143" s="2">
        <v>20261582</v>
      </c>
      <c r="T143" s="2" t="b">
        <f>FALSE()</f>
        <v>0</v>
      </c>
      <c r="U143" s="2">
        <v>1</v>
      </c>
      <c r="V143" s="2">
        <v>100</v>
      </c>
      <c r="W143" s="2">
        <v>99</v>
      </c>
      <c r="X143" s="2">
        <v>50</v>
      </c>
      <c r="Y143" s="2">
        <v>7</v>
      </c>
      <c r="Z143" s="2">
        <v>256</v>
      </c>
      <c r="AB143" s="2">
        <v>20260310</v>
      </c>
      <c r="AC143" s="2" t="b">
        <f>FALSE()</f>
        <v>0</v>
      </c>
      <c r="AD143" s="2">
        <v>3</v>
      </c>
      <c r="AE143" s="2">
        <v>53</v>
      </c>
      <c r="AF143" s="2">
        <v>55</v>
      </c>
      <c r="AG143" s="2">
        <v>94</v>
      </c>
      <c r="AH143" s="2">
        <v>0</v>
      </c>
      <c r="AI143" s="2">
        <v>202</v>
      </c>
      <c r="AT143" s="2">
        <v>20260273</v>
      </c>
      <c r="AU143" s="2" t="b">
        <f>FALSE()</f>
        <v>0</v>
      </c>
      <c r="AV143" s="2">
        <v>2</v>
      </c>
      <c r="AW143" s="2">
        <v>55</v>
      </c>
      <c r="AX143" s="2">
        <v>52</v>
      </c>
      <c r="AY143" s="2">
        <v>100</v>
      </c>
      <c r="AZ143" s="2">
        <v>3</v>
      </c>
      <c r="BA143" s="2">
        <v>210</v>
      </c>
      <c r="BC143" s="2">
        <v>20260132</v>
      </c>
      <c r="BD143" s="2" t="b">
        <f>TRUE()</f>
        <v>1</v>
      </c>
      <c r="BE143" s="2">
        <v>3</v>
      </c>
      <c r="BF143" s="2">
        <v>73</v>
      </c>
      <c r="BG143" s="2">
        <v>80</v>
      </c>
      <c r="BH143" s="2">
        <v>96</v>
      </c>
      <c r="BI143" s="2">
        <v>10</v>
      </c>
      <c r="BJ143" s="2">
        <v>259</v>
      </c>
      <c r="BL143" s="2">
        <v>20260310</v>
      </c>
      <c r="BM143" s="2" t="b">
        <f>FALSE()</f>
        <v>0</v>
      </c>
      <c r="BN143" s="2">
        <v>1</v>
      </c>
      <c r="BO143" s="2">
        <v>53</v>
      </c>
      <c r="BP143" s="2">
        <v>55</v>
      </c>
      <c r="BQ143" s="2">
        <v>94</v>
      </c>
      <c r="BR143" s="2">
        <v>0</v>
      </c>
      <c r="BS143" s="2">
        <v>202</v>
      </c>
      <c r="CD143" s="2">
        <v>20260173</v>
      </c>
      <c r="CE143" s="2" t="b">
        <f>FALSE()</f>
        <v>0</v>
      </c>
      <c r="CF143" s="2">
        <v>1</v>
      </c>
      <c r="CG143" s="2">
        <v>88</v>
      </c>
      <c r="CH143" s="2">
        <v>74</v>
      </c>
      <c r="CI143" s="2">
        <v>92</v>
      </c>
      <c r="CJ143" s="2">
        <v>6</v>
      </c>
      <c r="CK143" s="2">
        <v>260</v>
      </c>
      <c r="CM143" s="2">
        <v>20260643</v>
      </c>
      <c r="CN143" s="2" t="b">
        <f>TRUE()</f>
        <v>1</v>
      </c>
      <c r="CO143" s="2">
        <v>1</v>
      </c>
      <c r="CP143" s="2">
        <v>88</v>
      </c>
      <c r="CQ143" s="2">
        <v>92</v>
      </c>
      <c r="CR143" s="2">
        <v>76</v>
      </c>
      <c r="CS143" s="2">
        <v>5</v>
      </c>
      <c r="CT143" s="2">
        <v>261</v>
      </c>
      <c r="CV143" s="2">
        <v>20260310</v>
      </c>
      <c r="CW143" s="2" t="b">
        <f>FALSE()</f>
        <v>0</v>
      </c>
      <c r="CX143" s="2">
        <v>2</v>
      </c>
      <c r="CY143" s="2">
        <v>53</v>
      </c>
      <c r="CZ143" s="2">
        <v>55</v>
      </c>
      <c r="DA143" s="2">
        <v>94</v>
      </c>
      <c r="DB143" s="2">
        <v>0</v>
      </c>
      <c r="DC143" s="2">
        <v>202</v>
      </c>
      <c r="DN143" s="2">
        <v>20260173</v>
      </c>
      <c r="DO143" s="2" t="b">
        <f>FALSE()</f>
        <v>0</v>
      </c>
      <c r="DP143" s="2">
        <v>2</v>
      </c>
      <c r="DQ143" s="2">
        <v>88</v>
      </c>
      <c r="DR143" s="2">
        <v>74</v>
      </c>
      <c r="DS143" s="2">
        <v>92</v>
      </c>
      <c r="DT143" s="2">
        <v>6</v>
      </c>
      <c r="DU143" s="2">
        <v>260</v>
      </c>
      <c r="DW143" s="2">
        <v>20260885</v>
      </c>
      <c r="DX143" s="2" t="b">
        <f>FALSE()</f>
        <v>0</v>
      </c>
      <c r="DY143" s="2">
        <v>2</v>
      </c>
      <c r="DZ143" s="2">
        <v>75</v>
      </c>
      <c r="EA143" s="2">
        <v>87</v>
      </c>
      <c r="EB143" s="2">
        <v>97</v>
      </c>
      <c r="EC143" s="2">
        <v>0</v>
      </c>
      <c r="ED143" s="2">
        <v>259</v>
      </c>
      <c r="EF143" s="2">
        <v>20260310</v>
      </c>
      <c r="EG143" s="2" t="b">
        <f>FALSE()</f>
        <v>0</v>
      </c>
      <c r="EH143" s="2">
        <v>4</v>
      </c>
      <c r="EI143" s="2">
        <v>53</v>
      </c>
      <c r="EJ143" s="2">
        <v>55</v>
      </c>
      <c r="EK143" s="2">
        <v>94</v>
      </c>
      <c r="EL143" s="2">
        <v>0</v>
      </c>
      <c r="EM143" s="2">
        <v>202</v>
      </c>
    </row>
    <row r="144" spans="10:143" x14ac:dyDescent="0.25">
      <c r="J144" s="2">
        <v>20260374</v>
      </c>
      <c r="K144" s="2" t="b">
        <f>TRUE()</f>
        <v>1</v>
      </c>
      <c r="L144" s="2">
        <v>2</v>
      </c>
      <c r="M144" s="2">
        <v>63</v>
      </c>
      <c r="N144" s="2">
        <v>50</v>
      </c>
      <c r="O144" s="2">
        <v>60</v>
      </c>
      <c r="P144" s="2">
        <v>2</v>
      </c>
      <c r="Q144" s="2">
        <v>175</v>
      </c>
      <c r="S144" s="2">
        <v>20260118</v>
      </c>
      <c r="T144" s="2" t="b">
        <f>FALSE()</f>
        <v>0</v>
      </c>
      <c r="U144" s="2">
        <v>1</v>
      </c>
      <c r="V144" s="2">
        <v>72</v>
      </c>
      <c r="W144" s="2">
        <v>83</v>
      </c>
      <c r="X144" s="2">
        <v>97</v>
      </c>
      <c r="Y144" s="2">
        <v>3</v>
      </c>
      <c r="Z144" s="2">
        <v>255</v>
      </c>
      <c r="AB144" s="2">
        <v>20260311</v>
      </c>
      <c r="AC144" s="2" t="b">
        <f>FALSE()</f>
        <v>0</v>
      </c>
      <c r="AD144" s="2">
        <v>4</v>
      </c>
      <c r="AE144" s="2">
        <v>87</v>
      </c>
      <c r="AF144" s="2">
        <v>53</v>
      </c>
      <c r="AG144" s="2">
        <v>83</v>
      </c>
      <c r="AH144" s="2">
        <v>6</v>
      </c>
      <c r="AI144" s="2">
        <v>229</v>
      </c>
      <c r="AT144" s="2">
        <v>20260274</v>
      </c>
      <c r="AU144" s="2" t="b">
        <f>TRUE()</f>
        <v>1</v>
      </c>
      <c r="AV144" s="2">
        <v>1</v>
      </c>
      <c r="AW144" s="2">
        <v>65</v>
      </c>
      <c r="AX144" s="2">
        <v>61</v>
      </c>
      <c r="AY144" s="2">
        <v>62</v>
      </c>
      <c r="AZ144" s="2">
        <v>8</v>
      </c>
      <c r="BA144" s="2">
        <v>196</v>
      </c>
      <c r="BC144" s="2">
        <v>20260335</v>
      </c>
      <c r="BD144" s="2" t="b">
        <f>TRUE()</f>
        <v>1</v>
      </c>
      <c r="BE144" s="2">
        <v>2</v>
      </c>
      <c r="BF144" s="2">
        <v>87</v>
      </c>
      <c r="BG144" s="2">
        <v>88</v>
      </c>
      <c r="BH144" s="2">
        <v>82</v>
      </c>
      <c r="BI144" s="2">
        <v>2</v>
      </c>
      <c r="BJ144" s="2">
        <v>259</v>
      </c>
      <c r="BL144" s="2">
        <v>20260311</v>
      </c>
      <c r="BM144" s="2" t="b">
        <f>FALSE()</f>
        <v>0</v>
      </c>
      <c r="BN144" s="2">
        <v>2</v>
      </c>
      <c r="BO144" s="2">
        <v>87</v>
      </c>
      <c r="BP144" s="2">
        <v>53</v>
      </c>
      <c r="BQ144" s="2">
        <v>83</v>
      </c>
      <c r="BR144" s="2">
        <v>6</v>
      </c>
      <c r="BS144" s="2">
        <v>229</v>
      </c>
      <c r="CD144" s="2">
        <v>20260174</v>
      </c>
      <c r="CE144" s="2" t="b">
        <f>TRUE()</f>
        <v>1</v>
      </c>
      <c r="CF144" s="2">
        <v>2</v>
      </c>
      <c r="CG144" s="2">
        <v>60</v>
      </c>
      <c r="CH144" s="2">
        <v>59</v>
      </c>
      <c r="CI144" s="2">
        <v>73</v>
      </c>
      <c r="CJ144" s="2">
        <v>8</v>
      </c>
      <c r="CK144" s="2">
        <v>200</v>
      </c>
      <c r="CM144" s="2">
        <v>20260803</v>
      </c>
      <c r="CN144" s="2" t="b">
        <f>FALSE()</f>
        <v>0</v>
      </c>
      <c r="CO144" s="2">
        <v>1</v>
      </c>
      <c r="CP144" s="2">
        <v>92</v>
      </c>
      <c r="CQ144" s="2">
        <v>91</v>
      </c>
      <c r="CR144" s="2">
        <v>71</v>
      </c>
      <c r="CS144" s="2">
        <v>7</v>
      </c>
      <c r="CT144" s="2">
        <v>261</v>
      </c>
      <c r="CV144" s="2">
        <v>20260311</v>
      </c>
      <c r="CW144" s="2" t="b">
        <f>FALSE()</f>
        <v>0</v>
      </c>
      <c r="CX144" s="2">
        <v>1</v>
      </c>
      <c r="CY144" s="2">
        <v>87</v>
      </c>
      <c r="CZ144" s="2">
        <v>53</v>
      </c>
      <c r="DA144" s="2">
        <v>83</v>
      </c>
      <c r="DB144" s="2">
        <v>6</v>
      </c>
      <c r="DC144" s="2">
        <v>229</v>
      </c>
      <c r="DN144" s="2">
        <v>20260174</v>
      </c>
      <c r="DO144" s="2" t="b">
        <f>TRUE()</f>
        <v>1</v>
      </c>
      <c r="DP144" s="2">
        <v>1</v>
      </c>
      <c r="DQ144" s="2">
        <v>60</v>
      </c>
      <c r="DR144" s="2">
        <v>59</v>
      </c>
      <c r="DS144" s="2">
        <v>73</v>
      </c>
      <c r="DT144" s="2">
        <v>8</v>
      </c>
      <c r="DU144" s="2">
        <v>200</v>
      </c>
      <c r="DW144" s="2">
        <v>20260910</v>
      </c>
      <c r="DX144" s="2" t="b">
        <f>FALSE()</f>
        <v>0</v>
      </c>
      <c r="DY144" s="2">
        <v>1</v>
      </c>
      <c r="DZ144" s="2">
        <v>72</v>
      </c>
      <c r="EA144" s="2">
        <v>99</v>
      </c>
      <c r="EB144" s="2">
        <v>84</v>
      </c>
      <c r="EC144" s="2">
        <v>4</v>
      </c>
      <c r="ED144" s="2">
        <v>259</v>
      </c>
      <c r="EF144" s="2">
        <v>20260311</v>
      </c>
      <c r="EG144" s="2" t="b">
        <f>FALSE()</f>
        <v>0</v>
      </c>
      <c r="EH144" s="2">
        <v>3</v>
      </c>
      <c r="EI144" s="2">
        <v>87</v>
      </c>
      <c r="EJ144" s="2">
        <v>53</v>
      </c>
      <c r="EK144" s="2">
        <v>83</v>
      </c>
      <c r="EL144" s="2">
        <v>6</v>
      </c>
      <c r="EM144" s="2">
        <v>229</v>
      </c>
    </row>
    <row r="145" spans="10:143" x14ac:dyDescent="0.25">
      <c r="J145" s="2">
        <v>20260375</v>
      </c>
      <c r="K145" s="2" t="b">
        <f>TRUE()</f>
        <v>1</v>
      </c>
      <c r="L145" s="2">
        <v>1</v>
      </c>
      <c r="M145" s="2">
        <v>74</v>
      </c>
      <c r="N145" s="2">
        <v>87</v>
      </c>
      <c r="O145" s="2">
        <v>86</v>
      </c>
      <c r="P145" s="2">
        <v>1</v>
      </c>
      <c r="Q145" s="2">
        <v>248</v>
      </c>
      <c r="S145" s="2">
        <v>20260143</v>
      </c>
      <c r="T145" s="2" t="b">
        <f>TRUE()</f>
        <v>1</v>
      </c>
      <c r="U145" s="2">
        <v>1</v>
      </c>
      <c r="V145" s="2">
        <v>80</v>
      </c>
      <c r="W145" s="2">
        <v>91</v>
      </c>
      <c r="X145" s="2">
        <v>74</v>
      </c>
      <c r="Y145" s="2">
        <v>10</v>
      </c>
      <c r="Z145" s="2">
        <v>255</v>
      </c>
      <c r="AB145" s="2">
        <v>20260312</v>
      </c>
      <c r="AC145" s="2" t="b">
        <f>TRUE()</f>
        <v>1</v>
      </c>
      <c r="AD145" s="2">
        <v>4</v>
      </c>
      <c r="AE145" s="2">
        <v>96</v>
      </c>
      <c r="AF145" s="2">
        <v>100</v>
      </c>
      <c r="AG145" s="2">
        <v>85</v>
      </c>
      <c r="AH145" s="2">
        <v>10</v>
      </c>
      <c r="AI145" s="2">
        <v>291</v>
      </c>
      <c r="AT145" s="2">
        <v>20260275</v>
      </c>
      <c r="AU145" s="2" t="b">
        <f>FALSE()</f>
        <v>0</v>
      </c>
      <c r="AV145" s="2">
        <v>1</v>
      </c>
      <c r="AW145" s="2">
        <v>61</v>
      </c>
      <c r="AX145" s="2">
        <v>65</v>
      </c>
      <c r="AY145" s="2">
        <v>78</v>
      </c>
      <c r="AZ145" s="2">
        <v>7</v>
      </c>
      <c r="BA145" s="2">
        <v>211</v>
      </c>
      <c r="BC145" s="2">
        <v>20260669</v>
      </c>
      <c r="BD145" s="2" t="b">
        <f>FALSE()</f>
        <v>0</v>
      </c>
      <c r="BE145" s="2">
        <v>2</v>
      </c>
      <c r="BF145" s="2">
        <v>68</v>
      </c>
      <c r="BG145" s="2">
        <v>93</v>
      </c>
      <c r="BH145" s="2">
        <v>93</v>
      </c>
      <c r="BI145" s="2">
        <v>5</v>
      </c>
      <c r="BJ145" s="2">
        <v>259</v>
      </c>
      <c r="BL145" s="2">
        <v>20260312</v>
      </c>
      <c r="BM145" s="2" t="b">
        <f>TRUE()</f>
        <v>1</v>
      </c>
      <c r="BN145" s="2">
        <v>2</v>
      </c>
      <c r="BO145" s="2">
        <v>96</v>
      </c>
      <c r="BP145" s="2">
        <v>100</v>
      </c>
      <c r="BQ145" s="2">
        <v>85</v>
      </c>
      <c r="BR145" s="2">
        <v>10</v>
      </c>
      <c r="BS145" s="2">
        <v>291</v>
      </c>
      <c r="CD145" s="2">
        <v>20260175</v>
      </c>
      <c r="CE145" s="2" t="b">
        <f>FALSE()</f>
        <v>0</v>
      </c>
      <c r="CF145" s="2">
        <v>1</v>
      </c>
      <c r="CG145" s="2">
        <v>74</v>
      </c>
      <c r="CH145" s="2">
        <v>94</v>
      </c>
      <c r="CI145" s="2">
        <v>92</v>
      </c>
      <c r="CJ145" s="2">
        <v>9</v>
      </c>
      <c r="CK145" s="2">
        <v>269</v>
      </c>
      <c r="CM145" s="2">
        <v>20261123</v>
      </c>
      <c r="CN145" s="2" t="b">
        <f>TRUE()</f>
        <v>1</v>
      </c>
      <c r="CO145" s="2">
        <v>1</v>
      </c>
      <c r="CP145" s="2">
        <v>88</v>
      </c>
      <c r="CQ145" s="2">
        <v>73</v>
      </c>
      <c r="CR145" s="2">
        <v>100</v>
      </c>
      <c r="CS145" s="2">
        <v>0</v>
      </c>
      <c r="CT145" s="2">
        <v>261</v>
      </c>
      <c r="CV145" s="2">
        <v>20260312</v>
      </c>
      <c r="CW145" s="2" t="b">
        <f>TRUE()</f>
        <v>1</v>
      </c>
      <c r="CX145" s="2">
        <v>3</v>
      </c>
      <c r="CY145" s="2">
        <v>96</v>
      </c>
      <c r="CZ145" s="2">
        <v>100</v>
      </c>
      <c r="DA145" s="2">
        <v>85</v>
      </c>
      <c r="DB145" s="2">
        <v>10</v>
      </c>
      <c r="DC145" s="2">
        <v>291</v>
      </c>
      <c r="DN145" s="2">
        <v>20260175</v>
      </c>
      <c r="DO145" s="2" t="b">
        <f>FALSE()</f>
        <v>0</v>
      </c>
      <c r="DP145" s="2">
        <v>2</v>
      </c>
      <c r="DQ145" s="2">
        <v>74</v>
      </c>
      <c r="DR145" s="2">
        <v>94</v>
      </c>
      <c r="DS145" s="2">
        <v>92</v>
      </c>
      <c r="DT145" s="2">
        <v>9</v>
      </c>
      <c r="DU145" s="2">
        <v>269</v>
      </c>
      <c r="DW145" s="2">
        <v>20260112</v>
      </c>
      <c r="DX145" s="2" t="b">
        <f>FALSE()</f>
        <v>0</v>
      </c>
      <c r="DY145" s="2">
        <v>3</v>
      </c>
      <c r="DZ145" s="2">
        <v>73</v>
      </c>
      <c r="EA145" s="2">
        <v>92</v>
      </c>
      <c r="EB145" s="2">
        <v>87</v>
      </c>
      <c r="EC145" s="2">
        <v>6</v>
      </c>
      <c r="ED145" s="2">
        <v>258</v>
      </c>
      <c r="EF145" s="2">
        <v>20260312</v>
      </c>
      <c r="EG145" s="2" t="b">
        <f>TRUE()</f>
        <v>1</v>
      </c>
      <c r="EH145" s="2">
        <v>1</v>
      </c>
      <c r="EI145" s="2">
        <v>96</v>
      </c>
      <c r="EJ145" s="2">
        <v>100</v>
      </c>
      <c r="EK145" s="2">
        <v>85</v>
      </c>
      <c r="EL145" s="2">
        <v>10</v>
      </c>
      <c r="EM145" s="2">
        <v>291</v>
      </c>
    </row>
    <row r="146" spans="10:143" x14ac:dyDescent="0.25">
      <c r="J146" s="2">
        <v>20260376</v>
      </c>
      <c r="K146" s="2" t="b">
        <f>FALSE()</f>
        <v>0</v>
      </c>
      <c r="L146" s="2">
        <v>2</v>
      </c>
      <c r="M146" s="2">
        <v>87</v>
      </c>
      <c r="N146" s="2">
        <v>94</v>
      </c>
      <c r="O146" s="2">
        <v>77</v>
      </c>
      <c r="P146" s="2">
        <v>0</v>
      </c>
      <c r="Q146" s="2">
        <v>258</v>
      </c>
      <c r="S146" s="2">
        <v>20260152</v>
      </c>
      <c r="T146" s="2" t="b">
        <f>TRUE()</f>
        <v>1</v>
      </c>
      <c r="U146" s="2">
        <v>4</v>
      </c>
      <c r="V146" s="2">
        <v>98</v>
      </c>
      <c r="W146" s="2">
        <v>86</v>
      </c>
      <c r="X146" s="2">
        <v>61</v>
      </c>
      <c r="Y146" s="2">
        <v>10</v>
      </c>
      <c r="Z146" s="2">
        <v>255</v>
      </c>
      <c r="AB146" s="2">
        <v>20260313</v>
      </c>
      <c r="AC146" s="2" t="b">
        <f>FALSE()</f>
        <v>0</v>
      </c>
      <c r="AD146" s="2">
        <v>3</v>
      </c>
      <c r="AE146" s="2">
        <v>54</v>
      </c>
      <c r="AF146" s="2">
        <v>85</v>
      </c>
      <c r="AG146" s="2">
        <v>57</v>
      </c>
      <c r="AH146" s="2">
        <v>3</v>
      </c>
      <c r="AI146" s="2">
        <v>199</v>
      </c>
      <c r="AT146" s="2">
        <v>20260276</v>
      </c>
      <c r="AU146" s="2" t="b">
        <f>TRUE()</f>
        <v>1</v>
      </c>
      <c r="AV146" s="2">
        <v>2</v>
      </c>
      <c r="AW146" s="2">
        <v>54</v>
      </c>
      <c r="AX146" s="2">
        <v>80</v>
      </c>
      <c r="AY146" s="2">
        <v>65</v>
      </c>
      <c r="AZ146" s="2">
        <v>1</v>
      </c>
      <c r="BA146" s="2">
        <v>200</v>
      </c>
      <c r="BC146" s="2">
        <v>20261632</v>
      </c>
      <c r="BD146" s="2" t="b">
        <f>TRUE()</f>
        <v>1</v>
      </c>
      <c r="BE146" s="2">
        <v>1</v>
      </c>
      <c r="BF146" s="2">
        <v>79</v>
      </c>
      <c r="BG146" s="2">
        <v>91</v>
      </c>
      <c r="BH146" s="2">
        <v>88</v>
      </c>
      <c r="BI146" s="2">
        <v>1</v>
      </c>
      <c r="BJ146" s="2">
        <v>259</v>
      </c>
      <c r="BL146" s="2">
        <v>20260313</v>
      </c>
      <c r="BM146" s="2" t="b">
        <f>FALSE()</f>
        <v>0</v>
      </c>
      <c r="BN146" s="2">
        <v>1</v>
      </c>
      <c r="BO146" s="2">
        <v>54</v>
      </c>
      <c r="BP146" s="2">
        <v>85</v>
      </c>
      <c r="BQ146" s="2">
        <v>57</v>
      </c>
      <c r="BR146" s="2">
        <v>3</v>
      </c>
      <c r="BS146" s="2">
        <v>199</v>
      </c>
      <c r="CD146" s="2">
        <v>20260176</v>
      </c>
      <c r="CE146" s="2" t="b">
        <f>TRUE()</f>
        <v>1</v>
      </c>
      <c r="CF146" s="2">
        <v>2</v>
      </c>
      <c r="CG146" s="2">
        <v>72</v>
      </c>
      <c r="CH146" s="2">
        <v>68</v>
      </c>
      <c r="CI146" s="2">
        <v>52</v>
      </c>
      <c r="CJ146" s="2">
        <v>8</v>
      </c>
      <c r="CK146" s="2">
        <v>200</v>
      </c>
      <c r="CM146" s="2">
        <v>20261178</v>
      </c>
      <c r="CN146" s="2" t="b">
        <f>FALSE()</f>
        <v>0</v>
      </c>
      <c r="CO146" s="2">
        <v>1</v>
      </c>
      <c r="CP146" s="2">
        <v>79</v>
      </c>
      <c r="CQ146" s="2">
        <v>84</v>
      </c>
      <c r="CR146" s="2">
        <v>92</v>
      </c>
      <c r="CS146" s="2">
        <v>6</v>
      </c>
      <c r="CT146" s="2">
        <v>261</v>
      </c>
      <c r="CV146" s="2">
        <v>20260313</v>
      </c>
      <c r="CW146" s="2" t="b">
        <f>FALSE()</f>
        <v>0</v>
      </c>
      <c r="CX146" s="2">
        <v>2</v>
      </c>
      <c r="CY146" s="2">
        <v>54</v>
      </c>
      <c r="CZ146" s="2">
        <v>85</v>
      </c>
      <c r="DA146" s="2">
        <v>57</v>
      </c>
      <c r="DB146" s="2">
        <v>3</v>
      </c>
      <c r="DC146" s="2">
        <v>199</v>
      </c>
      <c r="DN146" s="2">
        <v>20260176</v>
      </c>
      <c r="DO146" s="2" t="b">
        <f>TRUE()</f>
        <v>1</v>
      </c>
      <c r="DP146" s="2">
        <v>1</v>
      </c>
      <c r="DQ146" s="2">
        <v>72</v>
      </c>
      <c r="DR146" s="2">
        <v>68</v>
      </c>
      <c r="DS146" s="2">
        <v>52</v>
      </c>
      <c r="DT146" s="2">
        <v>8</v>
      </c>
      <c r="DU146" s="2">
        <v>200</v>
      </c>
      <c r="DW146" s="2">
        <v>20260181</v>
      </c>
      <c r="DX146" s="2" t="b">
        <f>FALSE()</f>
        <v>0</v>
      </c>
      <c r="DY146" s="2">
        <v>3</v>
      </c>
      <c r="DZ146" s="2">
        <v>92</v>
      </c>
      <c r="EA146" s="2">
        <v>67</v>
      </c>
      <c r="EB146" s="2">
        <v>92</v>
      </c>
      <c r="EC146" s="2">
        <v>7</v>
      </c>
      <c r="ED146" s="2">
        <v>258</v>
      </c>
      <c r="EF146" s="2">
        <v>20260313</v>
      </c>
      <c r="EG146" s="2" t="b">
        <f>FALSE()</f>
        <v>0</v>
      </c>
      <c r="EH146" s="2">
        <v>4</v>
      </c>
      <c r="EI146" s="2">
        <v>54</v>
      </c>
      <c r="EJ146" s="2">
        <v>85</v>
      </c>
      <c r="EK146" s="2">
        <v>57</v>
      </c>
      <c r="EL146" s="2">
        <v>3</v>
      </c>
      <c r="EM146" s="2">
        <v>199</v>
      </c>
    </row>
    <row r="147" spans="10:143" x14ac:dyDescent="0.25">
      <c r="J147" s="2">
        <v>20260377</v>
      </c>
      <c r="K147" s="2" t="b">
        <f>TRUE()</f>
        <v>1</v>
      </c>
      <c r="L147" s="2">
        <v>1</v>
      </c>
      <c r="M147" s="2">
        <v>93</v>
      </c>
      <c r="N147" s="2">
        <v>87</v>
      </c>
      <c r="O147" s="2">
        <v>66</v>
      </c>
      <c r="P147" s="2">
        <v>2</v>
      </c>
      <c r="Q147" s="2">
        <v>248</v>
      </c>
      <c r="S147" s="2">
        <v>20260171</v>
      </c>
      <c r="T147" s="2" t="b">
        <f>FALSE()</f>
        <v>0</v>
      </c>
      <c r="U147" s="2">
        <v>1</v>
      </c>
      <c r="V147" s="2">
        <v>92</v>
      </c>
      <c r="W147" s="2">
        <v>90</v>
      </c>
      <c r="X147" s="2">
        <v>63</v>
      </c>
      <c r="Y147" s="2">
        <v>10</v>
      </c>
      <c r="Z147" s="2">
        <v>255</v>
      </c>
      <c r="AB147" s="2">
        <v>20260314</v>
      </c>
      <c r="AC147" s="2" t="b">
        <f>FALSE()</f>
        <v>0</v>
      </c>
      <c r="AD147" s="2">
        <v>1</v>
      </c>
      <c r="AE147" s="2">
        <v>78</v>
      </c>
      <c r="AF147" s="2">
        <v>51</v>
      </c>
      <c r="AG147" s="2">
        <v>55</v>
      </c>
      <c r="AH147" s="2">
        <v>2</v>
      </c>
      <c r="AI147" s="2">
        <v>186</v>
      </c>
      <c r="AT147" s="2">
        <v>20260277</v>
      </c>
      <c r="AU147" s="2" t="b">
        <f>FALSE()</f>
        <v>0</v>
      </c>
      <c r="AV147" s="2">
        <v>2</v>
      </c>
      <c r="AW147" s="2">
        <v>86</v>
      </c>
      <c r="AX147" s="2">
        <v>51</v>
      </c>
      <c r="AY147" s="2">
        <v>81</v>
      </c>
      <c r="AZ147" s="2">
        <v>9</v>
      </c>
      <c r="BA147" s="2">
        <v>227</v>
      </c>
      <c r="BC147" s="2">
        <v>20260112</v>
      </c>
      <c r="BD147" s="2" t="b">
        <f>FALSE()</f>
        <v>0</v>
      </c>
      <c r="BE147" s="2">
        <v>2</v>
      </c>
      <c r="BF147" s="2">
        <v>73</v>
      </c>
      <c r="BG147" s="2">
        <v>92</v>
      </c>
      <c r="BH147" s="2">
        <v>87</v>
      </c>
      <c r="BI147" s="2">
        <v>6</v>
      </c>
      <c r="BJ147" s="2">
        <v>258</v>
      </c>
      <c r="BL147" s="2">
        <v>20260314</v>
      </c>
      <c r="BM147" s="2" t="b">
        <f>FALSE()</f>
        <v>0</v>
      </c>
      <c r="BN147" s="2">
        <v>2</v>
      </c>
      <c r="BO147" s="2">
        <v>78</v>
      </c>
      <c r="BP147" s="2">
        <v>51</v>
      </c>
      <c r="BQ147" s="2">
        <v>55</v>
      </c>
      <c r="BR147" s="2">
        <v>2</v>
      </c>
      <c r="BS147" s="2">
        <v>186</v>
      </c>
      <c r="CD147" s="2">
        <v>20260177</v>
      </c>
      <c r="CE147" s="2" t="b">
        <f>FALSE()</f>
        <v>0</v>
      </c>
      <c r="CF147" s="2">
        <v>2</v>
      </c>
      <c r="CG147" s="2">
        <v>85</v>
      </c>
      <c r="CH147" s="2">
        <v>97</v>
      </c>
      <c r="CI147" s="2">
        <v>82</v>
      </c>
      <c r="CJ147" s="2">
        <v>5</v>
      </c>
      <c r="CK147" s="2">
        <v>269</v>
      </c>
      <c r="CM147" s="2">
        <v>20261222</v>
      </c>
      <c r="CN147" s="2" t="b">
        <f>TRUE()</f>
        <v>1</v>
      </c>
      <c r="CO147" s="2">
        <v>2</v>
      </c>
      <c r="CP147" s="2">
        <v>82</v>
      </c>
      <c r="CQ147" s="2">
        <v>81</v>
      </c>
      <c r="CR147" s="2">
        <v>96</v>
      </c>
      <c r="CS147" s="2">
        <v>2</v>
      </c>
      <c r="CT147" s="2">
        <v>261</v>
      </c>
      <c r="CV147" s="2">
        <v>20260314</v>
      </c>
      <c r="CW147" s="2" t="b">
        <f>FALSE()</f>
        <v>0</v>
      </c>
      <c r="CX147" s="2">
        <v>3</v>
      </c>
      <c r="CY147" s="2">
        <v>78</v>
      </c>
      <c r="CZ147" s="2">
        <v>51</v>
      </c>
      <c r="DA147" s="2">
        <v>55</v>
      </c>
      <c r="DB147" s="2">
        <v>2</v>
      </c>
      <c r="DC147" s="2">
        <v>186</v>
      </c>
      <c r="DN147" s="2">
        <v>20260177</v>
      </c>
      <c r="DO147" s="2" t="b">
        <f>FALSE()</f>
        <v>0</v>
      </c>
      <c r="DP147" s="2">
        <v>1</v>
      </c>
      <c r="DQ147" s="2">
        <v>85</v>
      </c>
      <c r="DR147" s="2">
        <v>97</v>
      </c>
      <c r="DS147" s="2">
        <v>82</v>
      </c>
      <c r="DT147" s="2">
        <v>5</v>
      </c>
      <c r="DU147" s="2">
        <v>269</v>
      </c>
      <c r="DW147" s="2">
        <v>20260376</v>
      </c>
      <c r="DX147" s="2" t="b">
        <f>FALSE()</f>
        <v>0</v>
      </c>
      <c r="DY147" s="2">
        <v>3</v>
      </c>
      <c r="DZ147" s="2">
        <v>87</v>
      </c>
      <c r="EA147" s="2">
        <v>94</v>
      </c>
      <c r="EB147" s="2">
        <v>77</v>
      </c>
      <c r="EC147" s="2">
        <v>0</v>
      </c>
      <c r="ED147" s="2">
        <v>258</v>
      </c>
      <c r="EF147" s="2">
        <v>20260314</v>
      </c>
      <c r="EG147" s="2" t="b">
        <f>FALSE()</f>
        <v>0</v>
      </c>
      <c r="EH147" s="2">
        <v>4</v>
      </c>
      <c r="EI147" s="2">
        <v>78</v>
      </c>
      <c r="EJ147" s="2">
        <v>51</v>
      </c>
      <c r="EK147" s="2">
        <v>55</v>
      </c>
      <c r="EL147" s="2">
        <v>2</v>
      </c>
      <c r="EM147" s="2">
        <v>186</v>
      </c>
    </row>
    <row r="148" spans="10:143" x14ac:dyDescent="0.25">
      <c r="J148" s="2">
        <v>20260378</v>
      </c>
      <c r="K148" s="2" t="b">
        <f>FALSE()</f>
        <v>0</v>
      </c>
      <c r="L148" s="2">
        <v>1</v>
      </c>
      <c r="M148" s="2">
        <v>55</v>
      </c>
      <c r="N148" s="2">
        <v>59</v>
      </c>
      <c r="O148" s="2">
        <v>90</v>
      </c>
      <c r="P148" s="2">
        <v>1</v>
      </c>
      <c r="Q148" s="2">
        <v>205</v>
      </c>
      <c r="S148" s="2">
        <v>20260179</v>
      </c>
      <c r="T148" s="2" t="b">
        <f>FALSE()</f>
        <v>0</v>
      </c>
      <c r="U148" s="2">
        <v>1</v>
      </c>
      <c r="V148" s="2">
        <v>59</v>
      </c>
      <c r="W148" s="2">
        <v>97</v>
      </c>
      <c r="X148" s="2">
        <v>95</v>
      </c>
      <c r="Y148" s="2">
        <v>4</v>
      </c>
      <c r="Z148" s="2">
        <v>255</v>
      </c>
      <c r="AB148" s="2">
        <v>20260315</v>
      </c>
      <c r="AC148" s="2" t="b">
        <f>TRUE()</f>
        <v>1</v>
      </c>
      <c r="AD148" s="2">
        <v>2</v>
      </c>
      <c r="AE148" s="2">
        <v>86</v>
      </c>
      <c r="AF148" s="2">
        <v>96</v>
      </c>
      <c r="AG148" s="2">
        <v>75</v>
      </c>
      <c r="AH148" s="2">
        <v>3</v>
      </c>
      <c r="AI148" s="2">
        <v>260</v>
      </c>
      <c r="AT148" s="2">
        <v>20260278</v>
      </c>
      <c r="AU148" s="2" t="b">
        <f>TRUE()</f>
        <v>1</v>
      </c>
      <c r="AV148" s="2">
        <v>1</v>
      </c>
      <c r="AW148" s="2">
        <v>70</v>
      </c>
      <c r="AX148" s="2">
        <v>76</v>
      </c>
      <c r="AY148" s="2">
        <v>76</v>
      </c>
      <c r="AZ148" s="2">
        <v>10</v>
      </c>
      <c r="BA148" s="2">
        <v>232</v>
      </c>
      <c r="BC148" s="2">
        <v>20260181</v>
      </c>
      <c r="BD148" s="2" t="b">
        <f>FALSE()</f>
        <v>0</v>
      </c>
      <c r="BE148" s="2">
        <v>4</v>
      </c>
      <c r="BF148" s="2">
        <v>92</v>
      </c>
      <c r="BG148" s="2">
        <v>67</v>
      </c>
      <c r="BH148" s="2">
        <v>92</v>
      </c>
      <c r="BI148" s="2">
        <v>7</v>
      </c>
      <c r="BJ148" s="2">
        <v>258</v>
      </c>
      <c r="BL148" s="2">
        <v>20260315</v>
      </c>
      <c r="BM148" s="2" t="b">
        <f>TRUE()</f>
        <v>1</v>
      </c>
      <c r="BN148" s="2">
        <v>3</v>
      </c>
      <c r="BO148" s="2">
        <v>86</v>
      </c>
      <c r="BP148" s="2">
        <v>96</v>
      </c>
      <c r="BQ148" s="2">
        <v>75</v>
      </c>
      <c r="BR148" s="2">
        <v>3</v>
      </c>
      <c r="BS148" s="2">
        <v>260</v>
      </c>
      <c r="CD148" s="2">
        <v>20260178</v>
      </c>
      <c r="CE148" s="2" t="b">
        <f>TRUE()</f>
        <v>1</v>
      </c>
      <c r="CF148" s="2">
        <v>2</v>
      </c>
      <c r="CG148" s="2">
        <v>91</v>
      </c>
      <c r="CH148" s="2">
        <v>76</v>
      </c>
      <c r="CI148" s="2">
        <v>94</v>
      </c>
      <c r="CJ148" s="2">
        <v>3</v>
      </c>
      <c r="CK148" s="2">
        <v>264</v>
      </c>
      <c r="CM148" s="2">
        <v>20260119</v>
      </c>
      <c r="CN148" s="2" t="b">
        <f>FALSE()</f>
        <v>0</v>
      </c>
      <c r="CO148" s="2">
        <v>4</v>
      </c>
      <c r="CP148" s="2">
        <v>100</v>
      </c>
      <c r="CQ148" s="2">
        <v>68</v>
      </c>
      <c r="CR148" s="2">
        <v>87</v>
      </c>
      <c r="CS148" s="2">
        <v>5</v>
      </c>
      <c r="CT148" s="2">
        <v>260</v>
      </c>
      <c r="CV148" s="2">
        <v>20260315</v>
      </c>
      <c r="CW148" s="2" t="b">
        <f>TRUE()</f>
        <v>1</v>
      </c>
      <c r="CX148" s="2">
        <v>4</v>
      </c>
      <c r="CY148" s="2">
        <v>86</v>
      </c>
      <c r="CZ148" s="2">
        <v>96</v>
      </c>
      <c r="DA148" s="2">
        <v>75</v>
      </c>
      <c r="DB148" s="2">
        <v>3</v>
      </c>
      <c r="DC148" s="2">
        <v>260</v>
      </c>
      <c r="DN148" s="2">
        <v>20260178</v>
      </c>
      <c r="DO148" s="2" t="b">
        <f>TRUE()</f>
        <v>1</v>
      </c>
      <c r="DP148" s="2">
        <v>1</v>
      </c>
      <c r="DQ148" s="2">
        <v>91</v>
      </c>
      <c r="DR148" s="2">
        <v>76</v>
      </c>
      <c r="DS148" s="2">
        <v>94</v>
      </c>
      <c r="DT148" s="2">
        <v>3</v>
      </c>
      <c r="DU148" s="2">
        <v>264</v>
      </c>
      <c r="DW148" s="2">
        <v>20260402</v>
      </c>
      <c r="DX148" s="2" t="b">
        <f>FALSE()</f>
        <v>0</v>
      </c>
      <c r="DY148" s="2">
        <v>2</v>
      </c>
      <c r="DZ148" s="2">
        <v>83</v>
      </c>
      <c r="EA148" s="2">
        <v>80</v>
      </c>
      <c r="EB148" s="2">
        <v>90</v>
      </c>
      <c r="EC148" s="2">
        <v>5</v>
      </c>
      <c r="ED148" s="2">
        <v>258</v>
      </c>
      <c r="EF148" s="2">
        <v>20260315</v>
      </c>
      <c r="EG148" s="2" t="b">
        <f>TRUE()</f>
        <v>1</v>
      </c>
      <c r="EH148" s="2">
        <v>1</v>
      </c>
      <c r="EI148" s="2">
        <v>86</v>
      </c>
      <c r="EJ148" s="2">
        <v>96</v>
      </c>
      <c r="EK148" s="2">
        <v>75</v>
      </c>
      <c r="EL148" s="2">
        <v>3</v>
      </c>
      <c r="EM148" s="2">
        <v>260</v>
      </c>
    </row>
    <row r="149" spans="10:143" x14ac:dyDescent="0.25">
      <c r="J149" s="2">
        <v>20260379</v>
      </c>
      <c r="K149" s="2" t="b">
        <f>TRUE()</f>
        <v>1</v>
      </c>
      <c r="L149" s="2">
        <v>1</v>
      </c>
      <c r="M149" s="2">
        <v>95</v>
      </c>
      <c r="N149" s="2">
        <v>57</v>
      </c>
      <c r="O149" s="2">
        <v>95</v>
      </c>
      <c r="P149" s="2">
        <v>7</v>
      </c>
      <c r="Q149" s="2">
        <v>254</v>
      </c>
      <c r="S149" s="2">
        <v>20260272</v>
      </c>
      <c r="T149" s="2" t="b">
        <f>TRUE()</f>
        <v>1</v>
      </c>
      <c r="U149" s="2">
        <v>2</v>
      </c>
      <c r="V149" s="2">
        <v>81</v>
      </c>
      <c r="W149" s="2">
        <v>73</v>
      </c>
      <c r="X149" s="2">
        <v>97</v>
      </c>
      <c r="Y149" s="2">
        <v>4</v>
      </c>
      <c r="Z149" s="2">
        <v>255</v>
      </c>
      <c r="AB149" s="2">
        <v>20260316</v>
      </c>
      <c r="AC149" s="2" t="b">
        <f>TRUE()</f>
        <v>1</v>
      </c>
      <c r="AD149" s="2">
        <v>2</v>
      </c>
      <c r="AE149" s="2">
        <v>85</v>
      </c>
      <c r="AF149" s="2">
        <v>86</v>
      </c>
      <c r="AG149" s="2">
        <v>78</v>
      </c>
      <c r="AH149" s="2">
        <v>8</v>
      </c>
      <c r="AI149" s="2">
        <v>257</v>
      </c>
      <c r="AT149" s="2">
        <v>20260279</v>
      </c>
      <c r="AU149" s="2" t="b">
        <f>TRUE()</f>
        <v>1</v>
      </c>
      <c r="AV149" s="2">
        <v>2</v>
      </c>
      <c r="AW149" s="2">
        <v>83</v>
      </c>
      <c r="AX149" s="2">
        <v>58</v>
      </c>
      <c r="AY149" s="2">
        <v>82</v>
      </c>
      <c r="AZ149" s="2">
        <v>1</v>
      </c>
      <c r="BA149" s="2">
        <v>224</v>
      </c>
      <c r="BC149" s="2">
        <v>20260376</v>
      </c>
      <c r="BD149" s="2" t="b">
        <f>FALSE()</f>
        <v>0</v>
      </c>
      <c r="BE149" s="2">
        <v>1</v>
      </c>
      <c r="BF149" s="2">
        <v>87</v>
      </c>
      <c r="BG149" s="2">
        <v>94</v>
      </c>
      <c r="BH149" s="2">
        <v>77</v>
      </c>
      <c r="BI149" s="2">
        <v>0</v>
      </c>
      <c r="BJ149" s="2">
        <v>258</v>
      </c>
      <c r="BL149" s="2">
        <v>20260316</v>
      </c>
      <c r="BM149" s="2" t="b">
        <f>TRUE()</f>
        <v>1</v>
      </c>
      <c r="BN149" s="2">
        <v>4</v>
      </c>
      <c r="BO149" s="2">
        <v>85</v>
      </c>
      <c r="BP149" s="2">
        <v>86</v>
      </c>
      <c r="BQ149" s="2">
        <v>78</v>
      </c>
      <c r="BR149" s="2">
        <v>8</v>
      </c>
      <c r="BS149" s="2">
        <v>257</v>
      </c>
      <c r="CD149" s="2">
        <v>20260179</v>
      </c>
      <c r="CE149" s="2" t="b">
        <f>FALSE()</f>
        <v>0</v>
      </c>
      <c r="CF149" s="2">
        <v>1</v>
      </c>
      <c r="CG149" s="2">
        <v>59</v>
      </c>
      <c r="CH149" s="2">
        <v>97</v>
      </c>
      <c r="CI149" s="2">
        <v>95</v>
      </c>
      <c r="CJ149" s="2">
        <v>4</v>
      </c>
      <c r="CK149" s="2">
        <v>255</v>
      </c>
      <c r="CM149" s="2">
        <v>20260173</v>
      </c>
      <c r="CN149" s="2" t="b">
        <f>FALSE()</f>
        <v>0</v>
      </c>
      <c r="CO149" s="2">
        <v>4</v>
      </c>
      <c r="CP149" s="2">
        <v>88</v>
      </c>
      <c r="CQ149" s="2">
        <v>74</v>
      </c>
      <c r="CR149" s="2">
        <v>92</v>
      </c>
      <c r="CS149" s="2">
        <v>6</v>
      </c>
      <c r="CT149" s="2">
        <v>260</v>
      </c>
      <c r="CV149" s="2">
        <v>20260316</v>
      </c>
      <c r="CW149" s="2" t="b">
        <f>TRUE()</f>
        <v>1</v>
      </c>
      <c r="CX149" s="2">
        <v>1</v>
      </c>
      <c r="CY149" s="2">
        <v>85</v>
      </c>
      <c r="CZ149" s="2">
        <v>86</v>
      </c>
      <c r="DA149" s="2">
        <v>78</v>
      </c>
      <c r="DB149" s="2">
        <v>8</v>
      </c>
      <c r="DC149" s="2">
        <v>257</v>
      </c>
      <c r="DN149" s="2">
        <v>20260179</v>
      </c>
      <c r="DO149" s="2" t="b">
        <f>FALSE()</f>
        <v>0</v>
      </c>
      <c r="DP149" s="2">
        <v>2</v>
      </c>
      <c r="DQ149" s="2">
        <v>59</v>
      </c>
      <c r="DR149" s="2">
        <v>97</v>
      </c>
      <c r="DS149" s="2">
        <v>95</v>
      </c>
      <c r="DT149" s="2">
        <v>4</v>
      </c>
      <c r="DU149" s="2">
        <v>255</v>
      </c>
      <c r="DW149" s="2">
        <v>20260403</v>
      </c>
      <c r="DX149" s="2" t="b">
        <f>TRUE()</f>
        <v>1</v>
      </c>
      <c r="DY149" s="2">
        <v>2</v>
      </c>
      <c r="DZ149" s="2">
        <v>81</v>
      </c>
      <c r="EA149" s="2">
        <v>70</v>
      </c>
      <c r="EB149" s="2">
        <v>100</v>
      </c>
      <c r="EC149" s="2">
        <v>7</v>
      </c>
      <c r="ED149" s="2">
        <v>258</v>
      </c>
      <c r="EF149" s="2">
        <v>20260316</v>
      </c>
      <c r="EG149" s="2" t="b">
        <f>TRUE()</f>
        <v>1</v>
      </c>
      <c r="EH149" s="2">
        <v>3</v>
      </c>
      <c r="EI149" s="2">
        <v>85</v>
      </c>
      <c r="EJ149" s="2">
        <v>86</v>
      </c>
      <c r="EK149" s="2">
        <v>78</v>
      </c>
      <c r="EL149" s="2">
        <v>8</v>
      </c>
      <c r="EM149" s="2">
        <v>257</v>
      </c>
    </row>
    <row r="150" spans="10:143" x14ac:dyDescent="0.25">
      <c r="J150" s="2">
        <v>20260380</v>
      </c>
      <c r="K150" s="2" t="b">
        <f>FALSE()</f>
        <v>0</v>
      </c>
      <c r="L150" s="2">
        <v>1</v>
      </c>
      <c r="M150" s="2">
        <v>73</v>
      </c>
      <c r="N150" s="2">
        <v>50</v>
      </c>
      <c r="O150" s="2">
        <v>86</v>
      </c>
      <c r="P150" s="2">
        <v>10</v>
      </c>
      <c r="Q150" s="2">
        <v>219</v>
      </c>
      <c r="S150" s="2">
        <v>20261102</v>
      </c>
      <c r="T150" s="2" t="b">
        <f>FALSE()</f>
        <v>0</v>
      </c>
      <c r="U150" s="2">
        <v>2</v>
      </c>
      <c r="V150" s="2">
        <v>74</v>
      </c>
      <c r="W150" s="2">
        <v>91</v>
      </c>
      <c r="X150" s="2">
        <v>89</v>
      </c>
      <c r="Y150" s="2">
        <v>1</v>
      </c>
      <c r="Z150" s="2">
        <v>255</v>
      </c>
      <c r="AB150" s="2">
        <v>20260317</v>
      </c>
      <c r="AC150" s="2" t="b">
        <f>FALSE()</f>
        <v>0</v>
      </c>
      <c r="AD150" s="2">
        <v>3</v>
      </c>
      <c r="AE150" s="2">
        <v>60</v>
      </c>
      <c r="AF150" s="2">
        <v>63</v>
      </c>
      <c r="AG150" s="2">
        <v>59</v>
      </c>
      <c r="AH150" s="2">
        <v>4</v>
      </c>
      <c r="AI150" s="2">
        <v>186</v>
      </c>
      <c r="AT150" s="2">
        <v>20260280</v>
      </c>
      <c r="AU150" s="2" t="b">
        <f>TRUE()</f>
        <v>1</v>
      </c>
      <c r="AV150" s="2">
        <v>1</v>
      </c>
      <c r="AW150" s="2">
        <v>69</v>
      </c>
      <c r="AX150" s="2">
        <v>65</v>
      </c>
      <c r="AY150" s="2">
        <v>69</v>
      </c>
      <c r="AZ150" s="2">
        <v>7</v>
      </c>
      <c r="BA150" s="2">
        <v>210</v>
      </c>
      <c r="BC150" s="2">
        <v>20260402</v>
      </c>
      <c r="BD150" s="2" t="b">
        <f>FALSE()</f>
        <v>0</v>
      </c>
      <c r="BE150" s="2">
        <v>3</v>
      </c>
      <c r="BF150" s="2">
        <v>83</v>
      </c>
      <c r="BG150" s="2">
        <v>80</v>
      </c>
      <c r="BH150" s="2">
        <v>90</v>
      </c>
      <c r="BI150" s="2">
        <v>5</v>
      </c>
      <c r="BJ150" s="2">
        <v>258</v>
      </c>
      <c r="BL150" s="2">
        <v>20260317</v>
      </c>
      <c r="BM150" s="2" t="b">
        <f>FALSE()</f>
        <v>0</v>
      </c>
      <c r="BN150" s="2">
        <v>2</v>
      </c>
      <c r="BO150" s="2">
        <v>60</v>
      </c>
      <c r="BP150" s="2">
        <v>63</v>
      </c>
      <c r="BQ150" s="2">
        <v>59</v>
      </c>
      <c r="BR150" s="2">
        <v>4</v>
      </c>
      <c r="BS150" s="2">
        <v>186</v>
      </c>
      <c r="CD150" s="2">
        <v>20260180</v>
      </c>
      <c r="CE150" s="2" t="b">
        <f>FALSE()</f>
        <v>0</v>
      </c>
      <c r="CF150" s="2">
        <v>2</v>
      </c>
      <c r="CG150" s="2">
        <v>61</v>
      </c>
      <c r="CH150" s="2">
        <v>86</v>
      </c>
      <c r="CI150" s="2">
        <v>90</v>
      </c>
      <c r="CJ150" s="2">
        <v>9</v>
      </c>
      <c r="CK150" s="2">
        <v>246</v>
      </c>
      <c r="CM150" s="2">
        <v>20260183</v>
      </c>
      <c r="CN150" s="2" t="b">
        <f>TRUE()</f>
        <v>1</v>
      </c>
      <c r="CO150" s="2">
        <v>3</v>
      </c>
      <c r="CP150" s="2">
        <v>84</v>
      </c>
      <c r="CQ150" s="2">
        <v>78</v>
      </c>
      <c r="CR150" s="2">
        <v>98</v>
      </c>
      <c r="CS150" s="2">
        <v>0</v>
      </c>
      <c r="CT150" s="2">
        <v>260</v>
      </c>
      <c r="CV150" s="2">
        <v>20260317</v>
      </c>
      <c r="CW150" s="2" t="b">
        <f>FALSE()</f>
        <v>0</v>
      </c>
      <c r="CX150" s="2">
        <v>4</v>
      </c>
      <c r="CY150" s="2">
        <v>60</v>
      </c>
      <c r="CZ150" s="2">
        <v>63</v>
      </c>
      <c r="DA150" s="2">
        <v>59</v>
      </c>
      <c r="DB150" s="2">
        <v>4</v>
      </c>
      <c r="DC150" s="2">
        <v>186</v>
      </c>
      <c r="DN150" s="2">
        <v>20260180</v>
      </c>
      <c r="DO150" s="2" t="b">
        <f>FALSE()</f>
        <v>0</v>
      </c>
      <c r="DP150" s="2">
        <v>1</v>
      </c>
      <c r="DQ150" s="2">
        <v>61</v>
      </c>
      <c r="DR150" s="2">
        <v>86</v>
      </c>
      <c r="DS150" s="2">
        <v>90</v>
      </c>
      <c r="DT150" s="2">
        <v>9</v>
      </c>
      <c r="DU150" s="2">
        <v>246</v>
      </c>
      <c r="DW150" s="2">
        <v>20260583</v>
      </c>
      <c r="DX150" s="2" t="b">
        <f>TRUE()</f>
        <v>1</v>
      </c>
      <c r="DY150" s="2">
        <v>1</v>
      </c>
      <c r="DZ150" s="2">
        <v>96</v>
      </c>
      <c r="EA150" s="2">
        <v>73</v>
      </c>
      <c r="EB150" s="2">
        <v>86</v>
      </c>
      <c r="EC150" s="2">
        <v>3</v>
      </c>
      <c r="ED150" s="2">
        <v>258</v>
      </c>
      <c r="EF150" s="2">
        <v>20260317</v>
      </c>
      <c r="EG150" s="2" t="b">
        <f>FALSE()</f>
        <v>0</v>
      </c>
      <c r="EH150" s="2">
        <v>1</v>
      </c>
      <c r="EI150" s="2">
        <v>60</v>
      </c>
      <c r="EJ150" s="2">
        <v>63</v>
      </c>
      <c r="EK150" s="2">
        <v>59</v>
      </c>
      <c r="EL150" s="2">
        <v>4</v>
      </c>
      <c r="EM150" s="2">
        <v>186</v>
      </c>
    </row>
    <row r="151" spans="10:143" x14ac:dyDescent="0.25">
      <c r="J151" s="2">
        <v>20260381</v>
      </c>
      <c r="K151" s="2" t="b">
        <f>FALSE()</f>
        <v>0</v>
      </c>
      <c r="L151" s="2">
        <v>2</v>
      </c>
      <c r="M151" s="2">
        <v>95</v>
      </c>
      <c r="N151" s="2">
        <v>79</v>
      </c>
      <c r="O151" s="2">
        <v>97</v>
      </c>
      <c r="P151" s="2">
        <v>5</v>
      </c>
      <c r="Q151" s="2">
        <v>276</v>
      </c>
      <c r="S151" s="2">
        <v>20261153</v>
      </c>
      <c r="T151" s="2" t="b">
        <f>TRUE()</f>
        <v>1</v>
      </c>
      <c r="U151" s="2">
        <v>2</v>
      </c>
      <c r="V151" s="2">
        <v>65</v>
      </c>
      <c r="W151" s="2">
        <v>83</v>
      </c>
      <c r="X151" s="2">
        <v>98</v>
      </c>
      <c r="Y151" s="2">
        <v>9</v>
      </c>
      <c r="Z151" s="2">
        <v>255</v>
      </c>
      <c r="AB151" s="2">
        <v>20260318</v>
      </c>
      <c r="AC151" s="2" t="b">
        <f>FALSE()</f>
        <v>0</v>
      </c>
      <c r="AD151" s="2">
        <v>1</v>
      </c>
      <c r="AE151" s="2">
        <v>98</v>
      </c>
      <c r="AF151" s="2">
        <v>84</v>
      </c>
      <c r="AG151" s="2">
        <v>75</v>
      </c>
      <c r="AH151" s="2">
        <v>7</v>
      </c>
      <c r="AI151" s="2">
        <v>264</v>
      </c>
      <c r="AT151" s="2">
        <v>20260281</v>
      </c>
      <c r="AU151" s="2" t="b">
        <f>FALSE()</f>
        <v>0</v>
      </c>
      <c r="AV151" s="2">
        <v>2</v>
      </c>
      <c r="AW151" s="2">
        <v>98</v>
      </c>
      <c r="AX151" s="2">
        <v>84</v>
      </c>
      <c r="AY151" s="2">
        <v>53</v>
      </c>
      <c r="AZ151" s="2">
        <v>4</v>
      </c>
      <c r="BA151" s="2">
        <v>239</v>
      </c>
      <c r="BC151" s="2">
        <v>20260403</v>
      </c>
      <c r="BD151" s="2" t="b">
        <f>TRUE()</f>
        <v>1</v>
      </c>
      <c r="BE151" s="2">
        <v>1</v>
      </c>
      <c r="BF151" s="2">
        <v>81</v>
      </c>
      <c r="BG151" s="2">
        <v>70</v>
      </c>
      <c r="BH151" s="2">
        <v>100</v>
      </c>
      <c r="BI151" s="2">
        <v>7</v>
      </c>
      <c r="BJ151" s="2">
        <v>258</v>
      </c>
      <c r="BL151" s="2">
        <v>20260318</v>
      </c>
      <c r="BM151" s="2" t="b">
        <f>FALSE()</f>
        <v>0</v>
      </c>
      <c r="BN151" s="2">
        <v>3</v>
      </c>
      <c r="BO151" s="2">
        <v>98</v>
      </c>
      <c r="BP151" s="2">
        <v>84</v>
      </c>
      <c r="BQ151" s="2">
        <v>75</v>
      </c>
      <c r="BR151" s="2">
        <v>7</v>
      </c>
      <c r="BS151" s="2">
        <v>264</v>
      </c>
      <c r="CD151" s="2">
        <v>20260181</v>
      </c>
      <c r="CE151" s="2" t="b">
        <f>TRUE()</f>
        <v>1</v>
      </c>
      <c r="CF151" s="2">
        <v>2</v>
      </c>
      <c r="CG151" s="2">
        <v>92</v>
      </c>
      <c r="CH151" s="2">
        <v>67</v>
      </c>
      <c r="CI151" s="2">
        <v>92</v>
      </c>
      <c r="CJ151" s="2">
        <v>7</v>
      </c>
      <c r="CK151" s="2">
        <v>258</v>
      </c>
      <c r="CM151" s="2">
        <v>20260188</v>
      </c>
      <c r="CN151" s="2" t="b">
        <f>TRUE()</f>
        <v>1</v>
      </c>
      <c r="CO151" s="2">
        <v>2</v>
      </c>
      <c r="CP151" s="2">
        <v>100</v>
      </c>
      <c r="CQ151" s="2">
        <v>82</v>
      </c>
      <c r="CR151" s="2">
        <v>71</v>
      </c>
      <c r="CS151" s="2">
        <v>7</v>
      </c>
      <c r="CT151" s="2">
        <v>260</v>
      </c>
      <c r="CV151" s="2">
        <v>20260318</v>
      </c>
      <c r="CW151" s="2" t="b">
        <f>FALSE()</f>
        <v>0</v>
      </c>
      <c r="CX151" s="2">
        <v>4</v>
      </c>
      <c r="CY151" s="2">
        <v>98</v>
      </c>
      <c r="CZ151" s="2">
        <v>84</v>
      </c>
      <c r="DA151" s="2">
        <v>75</v>
      </c>
      <c r="DB151" s="2">
        <v>7</v>
      </c>
      <c r="DC151" s="2">
        <v>264</v>
      </c>
      <c r="DN151" s="2">
        <v>20260181</v>
      </c>
      <c r="DO151" s="2" t="b">
        <f>TRUE()</f>
        <v>1</v>
      </c>
      <c r="DP151" s="2">
        <v>1</v>
      </c>
      <c r="DQ151" s="2">
        <v>92</v>
      </c>
      <c r="DR151" s="2">
        <v>67</v>
      </c>
      <c r="DS151" s="2">
        <v>92</v>
      </c>
      <c r="DT151" s="2">
        <v>7</v>
      </c>
      <c r="DU151" s="2">
        <v>258</v>
      </c>
      <c r="DW151" s="2">
        <v>20260585</v>
      </c>
      <c r="DX151" s="2" t="b">
        <f>FALSE()</f>
        <v>0</v>
      </c>
      <c r="DY151" s="2">
        <v>3</v>
      </c>
      <c r="DZ151" s="2">
        <v>84</v>
      </c>
      <c r="EA151" s="2">
        <v>92</v>
      </c>
      <c r="EB151" s="2">
        <v>72</v>
      </c>
      <c r="EC151" s="2">
        <v>10</v>
      </c>
      <c r="ED151" s="2">
        <v>258</v>
      </c>
      <c r="EF151" s="2">
        <v>20260318</v>
      </c>
      <c r="EG151" s="2" t="b">
        <f>FALSE()</f>
        <v>0</v>
      </c>
      <c r="EH151" s="2">
        <v>2</v>
      </c>
      <c r="EI151" s="2">
        <v>98</v>
      </c>
      <c r="EJ151" s="2">
        <v>84</v>
      </c>
      <c r="EK151" s="2">
        <v>75</v>
      </c>
      <c r="EL151" s="2">
        <v>7</v>
      </c>
      <c r="EM151" s="2">
        <v>264</v>
      </c>
    </row>
    <row r="152" spans="10:143" x14ac:dyDescent="0.25">
      <c r="J152" s="2">
        <v>20260382</v>
      </c>
      <c r="K152" s="2" t="b">
        <f>FALSE()</f>
        <v>0</v>
      </c>
      <c r="L152" s="2">
        <v>2</v>
      </c>
      <c r="M152" s="2">
        <v>99</v>
      </c>
      <c r="N152" s="2">
        <v>54</v>
      </c>
      <c r="O152" s="2">
        <v>54</v>
      </c>
      <c r="P152" s="2">
        <v>10</v>
      </c>
      <c r="Q152" s="2">
        <v>217</v>
      </c>
      <c r="S152" s="2">
        <v>20261155</v>
      </c>
      <c r="T152" s="2" t="b">
        <f>TRUE()</f>
        <v>1</v>
      </c>
      <c r="U152" s="2">
        <v>2</v>
      </c>
      <c r="V152" s="2">
        <v>68</v>
      </c>
      <c r="W152" s="2">
        <v>92</v>
      </c>
      <c r="X152" s="2">
        <v>93</v>
      </c>
      <c r="Y152" s="2">
        <v>2</v>
      </c>
      <c r="Z152" s="2">
        <v>255</v>
      </c>
      <c r="AB152" s="2">
        <v>20260319</v>
      </c>
      <c r="AC152" s="2" t="b">
        <f>TRUE()</f>
        <v>1</v>
      </c>
      <c r="AD152" s="2">
        <v>2</v>
      </c>
      <c r="AE152" s="2">
        <v>85</v>
      </c>
      <c r="AF152" s="2">
        <v>88</v>
      </c>
      <c r="AG152" s="2">
        <v>85</v>
      </c>
      <c r="AH152" s="2">
        <v>5</v>
      </c>
      <c r="AI152" s="2">
        <v>263</v>
      </c>
      <c r="AT152" s="2">
        <v>20260282</v>
      </c>
      <c r="AU152" s="2" t="b">
        <f>FALSE()</f>
        <v>0</v>
      </c>
      <c r="AV152" s="2">
        <v>1</v>
      </c>
      <c r="AW152" s="2">
        <v>86</v>
      </c>
      <c r="AX152" s="2">
        <v>59</v>
      </c>
      <c r="AY152" s="2">
        <v>55</v>
      </c>
      <c r="AZ152" s="2">
        <v>0</v>
      </c>
      <c r="BA152" s="2">
        <v>200</v>
      </c>
      <c r="BC152" s="2">
        <v>20260583</v>
      </c>
      <c r="BD152" s="2" t="b">
        <f>TRUE()</f>
        <v>1</v>
      </c>
      <c r="BE152" s="2">
        <v>2</v>
      </c>
      <c r="BF152" s="2">
        <v>96</v>
      </c>
      <c r="BG152" s="2">
        <v>73</v>
      </c>
      <c r="BH152" s="2">
        <v>86</v>
      </c>
      <c r="BI152" s="2">
        <v>3</v>
      </c>
      <c r="BJ152" s="2">
        <v>258</v>
      </c>
      <c r="BL152" s="2">
        <v>20260319</v>
      </c>
      <c r="BM152" s="2" t="b">
        <f>TRUE()</f>
        <v>1</v>
      </c>
      <c r="BN152" s="2">
        <v>1</v>
      </c>
      <c r="BO152" s="2">
        <v>85</v>
      </c>
      <c r="BP152" s="2">
        <v>88</v>
      </c>
      <c r="BQ152" s="2">
        <v>85</v>
      </c>
      <c r="BR152" s="2">
        <v>5</v>
      </c>
      <c r="BS152" s="2">
        <v>263</v>
      </c>
      <c r="CD152" s="2">
        <v>20260182</v>
      </c>
      <c r="CE152" s="2" t="b">
        <f>TRUE()</f>
        <v>1</v>
      </c>
      <c r="CF152" s="2">
        <v>2</v>
      </c>
      <c r="CG152" s="2">
        <v>78</v>
      </c>
      <c r="CH152" s="2">
        <v>70</v>
      </c>
      <c r="CI152" s="2">
        <v>84</v>
      </c>
      <c r="CJ152" s="2">
        <v>7</v>
      </c>
      <c r="CK152" s="2">
        <v>239</v>
      </c>
      <c r="CM152" s="2">
        <v>20260315</v>
      </c>
      <c r="CN152" s="2" t="b">
        <f>TRUE()</f>
        <v>1</v>
      </c>
      <c r="CO152" s="2">
        <v>3</v>
      </c>
      <c r="CP152" s="2">
        <v>86</v>
      </c>
      <c r="CQ152" s="2">
        <v>96</v>
      </c>
      <c r="CR152" s="2">
        <v>75</v>
      </c>
      <c r="CS152" s="2">
        <v>3</v>
      </c>
      <c r="CT152" s="2">
        <v>260</v>
      </c>
      <c r="CV152" s="2">
        <v>20260319</v>
      </c>
      <c r="CW152" s="2" t="b">
        <f>TRUE()</f>
        <v>1</v>
      </c>
      <c r="CX152" s="2">
        <v>3</v>
      </c>
      <c r="CY152" s="2">
        <v>85</v>
      </c>
      <c r="CZ152" s="2">
        <v>88</v>
      </c>
      <c r="DA152" s="2">
        <v>85</v>
      </c>
      <c r="DB152" s="2">
        <v>5</v>
      </c>
      <c r="DC152" s="2">
        <v>263</v>
      </c>
      <c r="DN152" s="2">
        <v>20260182</v>
      </c>
      <c r="DO152" s="2" t="b">
        <f>TRUE()</f>
        <v>1</v>
      </c>
      <c r="DP152" s="2">
        <v>1</v>
      </c>
      <c r="DQ152" s="2">
        <v>78</v>
      </c>
      <c r="DR152" s="2">
        <v>70</v>
      </c>
      <c r="DS152" s="2">
        <v>84</v>
      </c>
      <c r="DT152" s="2">
        <v>7</v>
      </c>
      <c r="DU152" s="2">
        <v>239</v>
      </c>
      <c r="DW152" s="2">
        <v>20260806</v>
      </c>
      <c r="DX152" s="2" t="b">
        <f>TRUE()</f>
        <v>1</v>
      </c>
      <c r="DY152" s="2">
        <v>1</v>
      </c>
      <c r="DZ152" s="2">
        <v>76</v>
      </c>
      <c r="EA152" s="2">
        <v>86</v>
      </c>
      <c r="EB152" s="2">
        <v>94</v>
      </c>
      <c r="EC152" s="2">
        <v>2</v>
      </c>
      <c r="ED152" s="2">
        <v>258</v>
      </c>
      <c r="EF152" s="2">
        <v>20260319</v>
      </c>
      <c r="EG152" s="2" t="b">
        <f>TRUE()</f>
        <v>1</v>
      </c>
      <c r="EH152" s="2">
        <v>4</v>
      </c>
      <c r="EI152" s="2">
        <v>85</v>
      </c>
      <c r="EJ152" s="2">
        <v>88</v>
      </c>
      <c r="EK152" s="2">
        <v>85</v>
      </c>
      <c r="EL152" s="2">
        <v>5</v>
      </c>
      <c r="EM152" s="2">
        <v>263</v>
      </c>
    </row>
    <row r="153" spans="10:143" x14ac:dyDescent="0.25">
      <c r="J153" s="2">
        <v>20260383</v>
      </c>
      <c r="K153" s="2" t="b">
        <f>TRUE()</f>
        <v>1</v>
      </c>
      <c r="L153" s="2">
        <v>2</v>
      </c>
      <c r="M153" s="2">
        <v>85</v>
      </c>
      <c r="N153" s="2">
        <v>74</v>
      </c>
      <c r="O153" s="2">
        <v>55</v>
      </c>
      <c r="P153" s="2">
        <v>6</v>
      </c>
      <c r="Q153" s="2">
        <v>220</v>
      </c>
      <c r="S153" s="2">
        <v>20261367</v>
      </c>
      <c r="T153" s="2" t="b">
        <f>TRUE()</f>
        <v>1</v>
      </c>
      <c r="U153" s="2">
        <v>2</v>
      </c>
      <c r="V153" s="2">
        <v>97</v>
      </c>
      <c r="W153" s="2">
        <v>97</v>
      </c>
      <c r="X153" s="2">
        <v>55</v>
      </c>
      <c r="Y153" s="2">
        <v>6</v>
      </c>
      <c r="Z153" s="2">
        <v>255</v>
      </c>
      <c r="AB153" s="2">
        <v>20260320</v>
      </c>
      <c r="AC153" s="2" t="b">
        <f>TRUE()</f>
        <v>1</v>
      </c>
      <c r="AD153" s="2">
        <v>2</v>
      </c>
      <c r="AE153" s="2">
        <v>97</v>
      </c>
      <c r="AF153" s="2">
        <v>70</v>
      </c>
      <c r="AG153" s="2">
        <v>69</v>
      </c>
      <c r="AH153" s="2">
        <v>2</v>
      </c>
      <c r="AI153" s="2">
        <v>238</v>
      </c>
      <c r="AT153" s="2">
        <v>20260283</v>
      </c>
      <c r="AU153" s="2" t="b">
        <f>TRUE()</f>
        <v>1</v>
      </c>
      <c r="AV153" s="2">
        <v>2</v>
      </c>
      <c r="AW153" s="2">
        <v>95</v>
      </c>
      <c r="AX153" s="2">
        <v>56</v>
      </c>
      <c r="AY153" s="2">
        <v>94</v>
      </c>
      <c r="AZ153" s="2">
        <v>2</v>
      </c>
      <c r="BA153" s="2">
        <v>247</v>
      </c>
      <c r="BC153" s="2">
        <v>20260585</v>
      </c>
      <c r="BD153" s="2" t="b">
        <f>FALSE()</f>
        <v>0</v>
      </c>
      <c r="BE153" s="2">
        <v>2</v>
      </c>
      <c r="BF153" s="2">
        <v>84</v>
      </c>
      <c r="BG153" s="2">
        <v>92</v>
      </c>
      <c r="BH153" s="2">
        <v>72</v>
      </c>
      <c r="BI153" s="2">
        <v>10</v>
      </c>
      <c r="BJ153" s="2">
        <v>258</v>
      </c>
      <c r="BL153" s="2">
        <v>20260320</v>
      </c>
      <c r="BM153" s="2" t="b">
        <f>TRUE()</f>
        <v>1</v>
      </c>
      <c r="BN153" s="2">
        <v>1</v>
      </c>
      <c r="BO153" s="2">
        <v>97</v>
      </c>
      <c r="BP153" s="2">
        <v>70</v>
      </c>
      <c r="BQ153" s="2">
        <v>69</v>
      </c>
      <c r="BR153" s="2">
        <v>2</v>
      </c>
      <c r="BS153" s="2">
        <v>238</v>
      </c>
      <c r="CD153" s="2">
        <v>20260183</v>
      </c>
      <c r="CE153" s="2" t="b">
        <f>TRUE()</f>
        <v>1</v>
      </c>
      <c r="CF153" s="2">
        <v>2</v>
      </c>
      <c r="CG153" s="2">
        <v>84</v>
      </c>
      <c r="CH153" s="2">
        <v>78</v>
      </c>
      <c r="CI153" s="2">
        <v>98</v>
      </c>
      <c r="CJ153" s="2">
        <v>0</v>
      </c>
      <c r="CK153" s="2">
        <v>260</v>
      </c>
      <c r="CM153" s="2">
        <v>20260431</v>
      </c>
      <c r="CN153" s="2" t="b">
        <f>TRUE()</f>
        <v>1</v>
      </c>
      <c r="CO153" s="2">
        <v>2</v>
      </c>
      <c r="CP153" s="2">
        <v>86</v>
      </c>
      <c r="CQ153" s="2">
        <v>92</v>
      </c>
      <c r="CR153" s="2">
        <v>80</v>
      </c>
      <c r="CS153" s="2">
        <v>2</v>
      </c>
      <c r="CT153" s="2">
        <v>260</v>
      </c>
      <c r="CV153" s="2">
        <v>20260320</v>
      </c>
      <c r="CW153" s="2" t="b">
        <f>TRUE()</f>
        <v>1</v>
      </c>
      <c r="CX153" s="2">
        <v>4</v>
      </c>
      <c r="CY153" s="2">
        <v>97</v>
      </c>
      <c r="CZ153" s="2">
        <v>70</v>
      </c>
      <c r="DA153" s="2">
        <v>69</v>
      </c>
      <c r="DB153" s="2">
        <v>2</v>
      </c>
      <c r="DC153" s="2">
        <v>238</v>
      </c>
      <c r="DN153" s="2">
        <v>20260183</v>
      </c>
      <c r="DO153" s="2" t="b">
        <f>TRUE()</f>
        <v>1</v>
      </c>
      <c r="DP153" s="2">
        <v>1</v>
      </c>
      <c r="DQ153" s="2">
        <v>84</v>
      </c>
      <c r="DR153" s="2">
        <v>78</v>
      </c>
      <c r="DS153" s="2">
        <v>98</v>
      </c>
      <c r="DT153" s="2">
        <v>0</v>
      </c>
      <c r="DU153" s="2">
        <v>260</v>
      </c>
      <c r="DW153" s="2">
        <v>20260852</v>
      </c>
      <c r="DX153" s="2" t="b">
        <f>TRUE()</f>
        <v>1</v>
      </c>
      <c r="DY153" s="2">
        <v>2</v>
      </c>
      <c r="DZ153" s="2">
        <v>90</v>
      </c>
      <c r="EA153" s="2">
        <v>75</v>
      </c>
      <c r="EB153" s="2">
        <v>83</v>
      </c>
      <c r="EC153" s="2">
        <v>10</v>
      </c>
      <c r="ED153" s="2">
        <v>258</v>
      </c>
      <c r="EF153" s="2">
        <v>20260320</v>
      </c>
      <c r="EG153" s="2" t="b">
        <f>TRUE()</f>
        <v>1</v>
      </c>
      <c r="EH153" s="2">
        <v>3</v>
      </c>
      <c r="EI153" s="2">
        <v>97</v>
      </c>
      <c r="EJ153" s="2">
        <v>70</v>
      </c>
      <c r="EK153" s="2">
        <v>69</v>
      </c>
      <c r="EL153" s="2">
        <v>2</v>
      </c>
      <c r="EM153" s="2">
        <v>238</v>
      </c>
    </row>
    <row r="154" spans="10:143" x14ac:dyDescent="0.25">
      <c r="J154" s="2">
        <v>20260384</v>
      </c>
      <c r="K154" s="2" t="b">
        <f>TRUE()</f>
        <v>1</v>
      </c>
      <c r="L154" s="2">
        <v>1</v>
      </c>
      <c r="M154" s="2">
        <v>98</v>
      </c>
      <c r="N154" s="2">
        <v>80</v>
      </c>
      <c r="O154" s="2">
        <v>95</v>
      </c>
      <c r="P154" s="2">
        <v>0</v>
      </c>
      <c r="Q154" s="2">
        <v>273</v>
      </c>
      <c r="S154" s="2">
        <v>20261371</v>
      </c>
      <c r="T154" s="2" t="b">
        <f>FALSE()</f>
        <v>0</v>
      </c>
      <c r="U154" s="2">
        <v>2</v>
      </c>
      <c r="V154" s="2">
        <v>81</v>
      </c>
      <c r="W154" s="2">
        <v>73</v>
      </c>
      <c r="X154" s="2">
        <v>99</v>
      </c>
      <c r="Y154" s="2">
        <v>2</v>
      </c>
      <c r="Z154" s="2">
        <v>255</v>
      </c>
      <c r="AB154" s="2">
        <v>20260321</v>
      </c>
      <c r="AC154" s="2" t="b">
        <f>FALSE()</f>
        <v>0</v>
      </c>
      <c r="AD154" s="2">
        <v>2</v>
      </c>
      <c r="AE154" s="2">
        <v>82</v>
      </c>
      <c r="AF154" s="2">
        <v>100</v>
      </c>
      <c r="AG154" s="2">
        <v>58</v>
      </c>
      <c r="AH154" s="2">
        <v>7</v>
      </c>
      <c r="AI154" s="2">
        <v>247</v>
      </c>
      <c r="AT154" s="2">
        <v>20260284</v>
      </c>
      <c r="AU154" s="2" t="b">
        <f>TRUE()</f>
        <v>1</v>
      </c>
      <c r="AV154" s="2">
        <v>1</v>
      </c>
      <c r="AW154" s="2">
        <v>67</v>
      </c>
      <c r="AX154" s="2">
        <v>93</v>
      </c>
      <c r="AY154" s="2">
        <v>83</v>
      </c>
      <c r="AZ154" s="2">
        <v>7</v>
      </c>
      <c r="BA154" s="2">
        <v>250</v>
      </c>
      <c r="BC154" s="2">
        <v>20261230</v>
      </c>
      <c r="BD154" s="2" t="b">
        <f>FALSE()</f>
        <v>0</v>
      </c>
      <c r="BE154" s="2">
        <v>2</v>
      </c>
      <c r="BF154" s="2">
        <v>84</v>
      </c>
      <c r="BG154" s="2">
        <v>95</v>
      </c>
      <c r="BH154" s="2">
        <v>79</v>
      </c>
      <c r="BI154" s="2">
        <v>0</v>
      </c>
      <c r="BJ154" s="2">
        <v>258</v>
      </c>
      <c r="BL154" s="2">
        <v>20260321</v>
      </c>
      <c r="BM154" s="2" t="b">
        <f>FALSE()</f>
        <v>0</v>
      </c>
      <c r="BN154" s="2">
        <v>4</v>
      </c>
      <c r="BO154" s="2">
        <v>82</v>
      </c>
      <c r="BP154" s="2">
        <v>100</v>
      </c>
      <c r="BQ154" s="2">
        <v>58</v>
      </c>
      <c r="BR154" s="2">
        <v>7</v>
      </c>
      <c r="BS154" s="2">
        <v>247</v>
      </c>
      <c r="CD154" s="2">
        <v>20260184</v>
      </c>
      <c r="CE154" s="2" t="b">
        <f>FALSE()</f>
        <v>0</v>
      </c>
      <c r="CF154" s="2">
        <v>2</v>
      </c>
      <c r="CG154" s="2">
        <v>70</v>
      </c>
      <c r="CH154" s="2">
        <v>53</v>
      </c>
      <c r="CI154" s="2">
        <v>79</v>
      </c>
      <c r="CJ154" s="2">
        <v>4</v>
      </c>
      <c r="CK154" s="2">
        <v>206</v>
      </c>
      <c r="CM154" s="2">
        <v>20260499</v>
      </c>
      <c r="CN154" s="2" t="b">
        <f>FALSE()</f>
        <v>0</v>
      </c>
      <c r="CO154" s="2">
        <v>2</v>
      </c>
      <c r="CP154" s="2">
        <v>68</v>
      </c>
      <c r="CQ154" s="2">
        <v>87</v>
      </c>
      <c r="CR154" s="2">
        <v>96</v>
      </c>
      <c r="CS154" s="2">
        <v>9</v>
      </c>
      <c r="CT154" s="2">
        <v>260</v>
      </c>
      <c r="CV154" s="2">
        <v>20260321</v>
      </c>
      <c r="CW154" s="2" t="b">
        <f>FALSE()</f>
        <v>0</v>
      </c>
      <c r="CX154" s="2">
        <v>3</v>
      </c>
      <c r="CY154" s="2">
        <v>82</v>
      </c>
      <c r="CZ154" s="2">
        <v>100</v>
      </c>
      <c r="DA154" s="2">
        <v>58</v>
      </c>
      <c r="DB154" s="2">
        <v>7</v>
      </c>
      <c r="DC154" s="2">
        <v>247</v>
      </c>
      <c r="DN154" s="2">
        <v>20260184</v>
      </c>
      <c r="DO154" s="2" t="b">
        <f>FALSE()</f>
        <v>0</v>
      </c>
      <c r="DP154" s="2">
        <v>1</v>
      </c>
      <c r="DQ154" s="2">
        <v>70</v>
      </c>
      <c r="DR154" s="2">
        <v>53</v>
      </c>
      <c r="DS154" s="2">
        <v>79</v>
      </c>
      <c r="DT154" s="2">
        <v>4</v>
      </c>
      <c r="DU154" s="2">
        <v>206</v>
      </c>
      <c r="DW154" s="2">
        <v>20260943</v>
      </c>
      <c r="DX154" s="2" t="b">
        <f>FALSE()</f>
        <v>0</v>
      </c>
      <c r="DY154" s="2">
        <v>1</v>
      </c>
      <c r="DZ154" s="2">
        <v>71</v>
      </c>
      <c r="EA154" s="2">
        <v>90</v>
      </c>
      <c r="EB154" s="2">
        <v>94</v>
      </c>
      <c r="EC154" s="2">
        <v>3</v>
      </c>
      <c r="ED154" s="2">
        <v>258</v>
      </c>
      <c r="EF154" s="2">
        <v>20260321</v>
      </c>
      <c r="EG154" s="2" t="b">
        <f>FALSE()</f>
        <v>0</v>
      </c>
      <c r="EH154" s="2">
        <v>1</v>
      </c>
      <c r="EI154" s="2">
        <v>82</v>
      </c>
      <c r="EJ154" s="2">
        <v>100</v>
      </c>
      <c r="EK154" s="2">
        <v>58</v>
      </c>
      <c r="EL154" s="2">
        <v>7</v>
      </c>
      <c r="EM154" s="2">
        <v>247</v>
      </c>
    </row>
    <row r="155" spans="10:143" x14ac:dyDescent="0.25">
      <c r="J155" s="2">
        <v>20260385</v>
      </c>
      <c r="K155" s="2" t="b">
        <f>TRUE()</f>
        <v>1</v>
      </c>
      <c r="L155" s="2">
        <v>2</v>
      </c>
      <c r="M155" s="2">
        <v>72</v>
      </c>
      <c r="N155" s="2">
        <v>92</v>
      </c>
      <c r="O155" s="2">
        <v>57</v>
      </c>
      <c r="P155" s="2">
        <v>5</v>
      </c>
      <c r="Q155" s="2">
        <v>226</v>
      </c>
      <c r="S155" s="2">
        <v>20261423</v>
      </c>
      <c r="T155" s="2" t="b">
        <f>FALSE()</f>
        <v>0</v>
      </c>
      <c r="U155" s="2">
        <v>1</v>
      </c>
      <c r="V155" s="2">
        <v>70</v>
      </c>
      <c r="W155" s="2">
        <v>98</v>
      </c>
      <c r="X155" s="2">
        <v>84</v>
      </c>
      <c r="Y155" s="2">
        <v>3</v>
      </c>
      <c r="Z155" s="2">
        <v>255</v>
      </c>
      <c r="AB155" s="2">
        <v>20260322</v>
      </c>
      <c r="AC155" s="2" t="b">
        <f>FALSE()</f>
        <v>0</v>
      </c>
      <c r="AD155" s="2">
        <v>3</v>
      </c>
      <c r="AE155" s="2">
        <v>84</v>
      </c>
      <c r="AF155" s="2">
        <v>75</v>
      </c>
      <c r="AG155" s="2">
        <v>53</v>
      </c>
      <c r="AH155" s="2">
        <v>9</v>
      </c>
      <c r="AI155" s="2">
        <v>221</v>
      </c>
      <c r="AT155" s="2">
        <v>20260285</v>
      </c>
      <c r="AU155" s="2" t="b">
        <f>FALSE()</f>
        <v>0</v>
      </c>
      <c r="AV155" s="2">
        <v>1</v>
      </c>
      <c r="AW155" s="2">
        <v>77</v>
      </c>
      <c r="AX155" s="2">
        <v>95</v>
      </c>
      <c r="AY155" s="2">
        <v>59</v>
      </c>
      <c r="AZ155" s="2">
        <v>0</v>
      </c>
      <c r="BA155" s="2">
        <v>231</v>
      </c>
      <c r="BC155" s="2">
        <v>20261257</v>
      </c>
      <c r="BD155" s="2" t="b">
        <f>TRUE()</f>
        <v>1</v>
      </c>
      <c r="BE155" s="2">
        <v>1</v>
      </c>
      <c r="BF155" s="2">
        <v>70</v>
      </c>
      <c r="BG155" s="2">
        <v>82</v>
      </c>
      <c r="BH155" s="2">
        <v>97</v>
      </c>
      <c r="BI155" s="2">
        <v>9</v>
      </c>
      <c r="BJ155" s="2">
        <v>258</v>
      </c>
      <c r="BL155" s="2">
        <v>20260322</v>
      </c>
      <c r="BM155" s="2" t="b">
        <f>FALSE()</f>
        <v>0</v>
      </c>
      <c r="BN155" s="2">
        <v>4</v>
      </c>
      <c r="BO155" s="2">
        <v>84</v>
      </c>
      <c r="BP155" s="2">
        <v>75</v>
      </c>
      <c r="BQ155" s="2">
        <v>53</v>
      </c>
      <c r="BR155" s="2">
        <v>9</v>
      </c>
      <c r="BS155" s="2">
        <v>221</v>
      </c>
      <c r="CD155" s="2">
        <v>20260185</v>
      </c>
      <c r="CE155" s="2" t="b">
        <f>TRUE()</f>
        <v>1</v>
      </c>
      <c r="CF155" s="2">
        <v>2</v>
      </c>
      <c r="CG155" s="2">
        <v>55</v>
      </c>
      <c r="CH155" s="2">
        <v>62</v>
      </c>
      <c r="CI155" s="2">
        <v>74</v>
      </c>
      <c r="CJ155" s="2">
        <v>1</v>
      </c>
      <c r="CK155" s="2">
        <v>192</v>
      </c>
      <c r="CM155" s="2">
        <v>20260618</v>
      </c>
      <c r="CN155" s="2" t="b">
        <f>TRUE()</f>
        <v>1</v>
      </c>
      <c r="CO155" s="2">
        <v>2</v>
      </c>
      <c r="CP155" s="2">
        <v>92</v>
      </c>
      <c r="CQ155" s="2">
        <v>84</v>
      </c>
      <c r="CR155" s="2">
        <v>83</v>
      </c>
      <c r="CS155" s="2">
        <v>1</v>
      </c>
      <c r="CT155" s="2">
        <v>260</v>
      </c>
      <c r="CV155" s="2">
        <v>20260322</v>
      </c>
      <c r="CW155" s="2" t="b">
        <f>FALSE()</f>
        <v>0</v>
      </c>
      <c r="CX155" s="2">
        <v>2</v>
      </c>
      <c r="CY155" s="2">
        <v>84</v>
      </c>
      <c r="CZ155" s="2">
        <v>75</v>
      </c>
      <c r="DA155" s="2">
        <v>53</v>
      </c>
      <c r="DB155" s="2">
        <v>9</v>
      </c>
      <c r="DC155" s="2">
        <v>221</v>
      </c>
      <c r="DN155" s="2">
        <v>20260185</v>
      </c>
      <c r="DO155" s="2" t="b">
        <f>TRUE()</f>
        <v>1</v>
      </c>
      <c r="DP155" s="2">
        <v>1</v>
      </c>
      <c r="DQ155" s="2">
        <v>55</v>
      </c>
      <c r="DR155" s="2">
        <v>62</v>
      </c>
      <c r="DS155" s="2">
        <v>74</v>
      </c>
      <c r="DT155" s="2">
        <v>1</v>
      </c>
      <c r="DU155" s="2">
        <v>192</v>
      </c>
      <c r="DW155" s="2">
        <v>20260950</v>
      </c>
      <c r="DX155" s="2" t="b">
        <f>TRUE()</f>
        <v>1</v>
      </c>
      <c r="DY155" s="2">
        <v>2</v>
      </c>
      <c r="DZ155" s="2">
        <v>85</v>
      </c>
      <c r="EA155" s="2">
        <v>76</v>
      </c>
      <c r="EB155" s="2">
        <v>93</v>
      </c>
      <c r="EC155" s="2">
        <v>4</v>
      </c>
      <c r="ED155" s="2">
        <v>258</v>
      </c>
      <c r="EF155" s="2">
        <v>20260322</v>
      </c>
      <c r="EG155" s="2" t="b">
        <f>FALSE()</f>
        <v>0</v>
      </c>
      <c r="EH155" s="2">
        <v>1</v>
      </c>
      <c r="EI155" s="2">
        <v>84</v>
      </c>
      <c r="EJ155" s="2">
        <v>75</v>
      </c>
      <c r="EK155" s="2">
        <v>53</v>
      </c>
      <c r="EL155" s="2">
        <v>9</v>
      </c>
      <c r="EM155" s="2">
        <v>221</v>
      </c>
    </row>
    <row r="156" spans="10:143" x14ac:dyDescent="0.25">
      <c r="J156" s="2">
        <v>20260386</v>
      </c>
      <c r="K156" s="2" t="b">
        <f>FALSE()</f>
        <v>0</v>
      </c>
      <c r="L156" s="2">
        <v>2</v>
      </c>
      <c r="M156" s="2">
        <v>75</v>
      </c>
      <c r="N156" s="2">
        <v>76</v>
      </c>
      <c r="O156" s="2">
        <v>78</v>
      </c>
      <c r="P156" s="2">
        <v>4</v>
      </c>
      <c r="Q156" s="2">
        <v>233</v>
      </c>
      <c r="S156" s="2">
        <v>20261436</v>
      </c>
      <c r="T156" s="2" t="b">
        <f>TRUE()</f>
        <v>1</v>
      </c>
      <c r="U156" s="2">
        <v>1</v>
      </c>
      <c r="V156" s="2">
        <v>69</v>
      </c>
      <c r="W156" s="2">
        <v>86</v>
      </c>
      <c r="X156" s="2">
        <v>96</v>
      </c>
      <c r="Y156" s="2">
        <v>4</v>
      </c>
      <c r="Z156" s="2">
        <v>255</v>
      </c>
      <c r="AB156" s="2">
        <v>20260323</v>
      </c>
      <c r="AC156" s="2" t="b">
        <f>FALSE()</f>
        <v>0</v>
      </c>
      <c r="AD156" s="2">
        <v>4</v>
      </c>
      <c r="AE156" s="2">
        <v>78</v>
      </c>
      <c r="AF156" s="2">
        <v>71</v>
      </c>
      <c r="AG156" s="2">
        <v>77</v>
      </c>
      <c r="AH156" s="2">
        <v>1</v>
      </c>
      <c r="AI156" s="2">
        <v>227</v>
      </c>
      <c r="AT156" s="2">
        <v>20260286</v>
      </c>
      <c r="AU156" s="2" t="b">
        <f>FALSE()</f>
        <v>0</v>
      </c>
      <c r="AV156" s="2">
        <v>2</v>
      </c>
      <c r="AW156" s="2">
        <v>90</v>
      </c>
      <c r="AX156" s="2">
        <v>77</v>
      </c>
      <c r="AY156" s="2">
        <v>53</v>
      </c>
      <c r="AZ156" s="2">
        <v>9</v>
      </c>
      <c r="BA156" s="2">
        <v>229</v>
      </c>
      <c r="BC156" s="2">
        <v>20261386</v>
      </c>
      <c r="BD156" s="2" t="b">
        <f>FALSE()</f>
        <v>0</v>
      </c>
      <c r="BE156" s="2">
        <v>1</v>
      </c>
      <c r="BF156" s="2">
        <v>99</v>
      </c>
      <c r="BG156" s="2">
        <v>90</v>
      </c>
      <c r="BH156" s="2">
        <v>61</v>
      </c>
      <c r="BI156" s="2">
        <v>8</v>
      </c>
      <c r="BJ156" s="2">
        <v>258</v>
      </c>
      <c r="BL156" s="2">
        <v>20260323</v>
      </c>
      <c r="BM156" s="2" t="b">
        <f>FALSE()</f>
        <v>0</v>
      </c>
      <c r="BN156" s="2">
        <v>1</v>
      </c>
      <c r="BO156" s="2">
        <v>78</v>
      </c>
      <c r="BP156" s="2">
        <v>71</v>
      </c>
      <c r="BQ156" s="2">
        <v>77</v>
      </c>
      <c r="BR156" s="2">
        <v>1</v>
      </c>
      <c r="BS156" s="2">
        <v>227</v>
      </c>
      <c r="CD156" s="2">
        <v>20260186</v>
      </c>
      <c r="CE156" s="2" t="b">
        <f>FALSE()</f>
        <v>0</v>
      </c>
      <c r="CF156" s="2">
        <v>2</v>
      </c>
      <c r="CG156" s="2">
        <v>82</v>
      </c>
      <c r="CH156" s="2">
        <v>70</v>
      </c>
      <c r="CI156" s="2">
        <v>84</v>
      </c>
      <c r="CJ156" s="2">
        <v>7</v>
      </c>
      <c r="CK156" s="2">
        <v>243</v>
      </c>
      <c r="CM156" s="2">
        <v>20260626</v>
      </c>
      <c r="CN156" s="2" t="b">
        <f>TRUE()</f>
        <v>1</v>
      </c>
      <c r="CO156" s="2">
        <v>2</v>
      </c>
      <c r="CP156" s="2">
        <v>77</v>
      </c>
      <c r="CQ156" s="2">
        <v>79</v>
      </c>
      <c r="CR156" s="2">
        <v>97</v>
      </c>
      <c r="CS156" s="2">
        <v>7</v>
      </c>
      <c r="CT156" s="2">
        <v>260</v>
      </c>
      <c r="CV156" s="2">
        <v>20260323</v>
      </c>
      <c r="CW156" s="2" t="b">
        <f>FALSE()</f>
        <v>0</v>
      </c>
      <c r="CX156" s="2">
        <v>2</v>
      </c>
      <c r="CY156" s="2">
        <v>78</v>
      </c>
      <c r="CZ156" s="2">
        <v>71</v>
      </c>
      <c r="DA156" s="2">
        <v>77</v>
      </c>
      <c r="DB156" s="2">
        <v>1</v>
      </c>
      <c r="DC156" s="2">
        <v>227</v>
      </c>
      <c r="DN156" s="2">
        <v>20260186</v>
      </c>
      <c r="DO156" s="2" t="b">
        <f>FALSE()</f>
        <v>0</v>
      </c>
      <c r="DP156" s="2">
        <v>1</v>
      </c>
      <c r="DQ156" s="2">
        <v>82</v>
      </c>
      <c r="DR156" s="2">
        <v>70</v>
      </c>
      <c r="DS156" s="2">
        <v>84</v>
      </c>
      <c r="DT156" s="2">
        <v>7</v>
      </c>
      <c r="DU156" s="2">
        <v>243</v>
      </c>
      <c r="DW156" s="2">
        <v>20260125</v>
      </c>
      <c r="DX156" s="2" t="b">
        <f>FALSE()</f>
        <v>0</v>
      </c>
      <c r="DY156" s="2">
        <v>4</v>
      </c>
      <c r="DZ156" s="2">
        <v>84</v>
      </c>
      <c r="EA156" s="2">
        <v>79</v>
      </c>
      <c r="EB156" s="2">
        <v>92</v>
      </c>
      <c r="EC156" s="2">
        <v>2</v>
      </c>
      <c r="ED156" s="2">
        <v>257</v>
      </c>
      <c r="EF156" s="2">
        <v>20260323</v>
      </c>
      <c r="EG156" s="2" t="b">
        <f>FALSE()</f>
        <v>0</v>
      </c>
      <c r="EH156" s="2">
        <v>3</v>
      </c>
      <c r="EI156" s="2">
        <v>78</v>
      </c>
      <c r="EJ156" s="2">
        <v>71</v>
      </c>
      <c r="EK156" s="2">
        <v>77</v>
      </c>
      <c r="EL156" s="2">
        <v>1</v>
      </c>
      <c r="EM156" s="2">
        <v>227</v>
      </c>
    </row>
    <row r="157" spans="10:143" x14ac:dyDescent="0.25">
      <c r="J157" s="2">
        <v>20260387</v>
      </c>
      <c r="K157" s="2" t="b">
        <f>FALSE()</f>
        <v>0</v>
      </c>
      <c r="L157" s="2">
        <v>2</v>
      </c>
      <c r="M157" s="2">
        <v>59</v>
      </c>
      <c r="N157" s="2">
        <v>97</v>
      </c>
      <c r="O157" s="2">
        <v>91</v>
      </c>
      <c r="P157" s="2">
        <v>2</v>
      </c>
      <c r="Q157" s="2">
        <v>249</v>
      </c>
      <c r="S157" s="2">
        <v>20261462</v>
      </c>
      <c r="T157" s="2" t="b">
        <f>TRUE()</f>
        <v>1</v>
      </c>
      <c r="U157" s="2">
        <v>1</v>
      </c>
      <c r="V157" s="2">
        <v>69</v>
      </c>
      <c r="W157" s="2">
        <v>96</v>
      </c>
      <c r="X157" s="2">
        <v>85</v>
      </c>
      <c r="Y157" s="2">
        <v>5</v>
      </c>
      <c r="Z157" s="2">
        <v>255</v>
      </c>
      <c r="AB157" s="2">
        <v>20260324</v>
      </c>
      <c r="AC157" s="2" t="b">
        <f>TRUE()</f>
        <v>1</v>
      </c>
      <c r="AD157" s="2">
        <v>4</v>
      </c>
      <c r="AE157" s="2">
        <v>80</v>
      </c>
      <c r="AF157" s="2">
        <v>96</v>
      </c>
      <c r="AG157" s="2">
        <v>65</v>
      </c>
      <c r="AH157" s="2">
        <v>2</v>
      </c>
      <c r="AI157" s="2">
        <v>243</v>
      </c>
      <c r="AT157" s="2">
        <v>20260287</v>
      </c>
      <c r="AU157" s="2" t="b">
        <f>TRUE()</f>
        <v>1</v>
      </c>
      <c r="AV157" s="2">
        <v>1</v>
      </c>
      <c r="AW157" s="2">
        <v>68</v>
      </c>
      <c r="AX157" s="2">
        <v>75</v>
      </c>
      <c r="AY157" s="2">
        <v>60</v>
      </c>
      <c r="AZ157" s="2">
        <v>2</v>
      </c>
      <c r="BA157" s="2">
        <v>205</v>
      </c>
      <c r="BC157" s="2">
        <v>20261397</v>
      </c>
      <c r="BD157" s="2" t="b">
        <f>TRUE()</f>
        <v>1</v>
      </c>
      <c r="BE157" s="2">
        <v>1</v>
      </c>
      <c r="BF157" s="2">
        <v>67</v>
      </c>
      <c r="BG157" s="2">
        <v>84</v>
      </c>
      <c r="BH157" s="2">
        <v>98</v>
      </c>
      <c r="BI157" s="2">
        <v>9</v>
      </c>
      <c r="BJ157" s="2">
        <v>258</v>
      </c>
      <c r="BL157" s="2">
        <v>20260324</v>
      </c>
      <c r="BM157" s="2" t="b">
        <f>TRUE()</f>
        <v>1</v>
      </c>
      <c r="BN157" s="2">
        <v>3</v>
      </c>
      <c r="BO157" s="2">
        <v>80</v>
      </c>
      <c r="BP157" s="2">
        <v>96</v>
      </c>
      <c r="BQ157" s="2">
        <v>65</v>
      </c>
      <c r="BR157" s="2">
        <v>2</v>
      </c>
      <c r="BS157" s="2">
        <v>243</v>
      </c>
      <c r="CD157" s="2">
        <v>20260187</v>
      </c>
      <c r="CE157" s="2" t="b">
        <f>FALSE()</f>
        <v>0</v>
      </c>
      <c r="CF157" s="2">
        <v>1</v>
      </c>
      <c r="CG157" s="2">
        <v>92</v>
      </c>
      <c r="CH157" s="2">
        <v>58</v>
      </c>
      <c r="CI157" s="2">
        <v>91</v>
      </c>
      <c r="CJ157" s="2">
        <v>8</v>
      </c>
      <c r="CK157" s="2">
        <v>249</v>
      </c>
      <c r="CM157" s="2">
        <v>20260732</v>
      </c>
      <c r="CN157" s="2" t="b">
        <f>FALSE()</f>
        <v>0</v>
      </c>
      <c r="CO157" s="2">
        <v>2</v>
      </c>
      <c r="CP157" s="2">
        <v>99</v>
      </c>
      <c r="CQ157" s="2">
        <v>97</v>
      </c>
      <c r="CR157" s="2">
        <v>62</v>
      </c>
      <c r="CS157" s="2">
        <v>2</v>
      </c>
      <c r="CT157" s="2">
        <v>260</v>
      </c>
      <c r="CV157" s="2">
        <v>20260324</v>
      </c>
      <c r="CW157" s="2" t="b">
        <f>TRUE()</f>
        <v>1</v>
      </c>
      <c r="CX157" s="2">
        <v>1</v>
      </c>
      <c r="CY157" s="2">
        <v>80</v>
      </c>
      <c r="CZ157" s="2">
        <v>96</v>
      </c>
      <c r="DA157" s="2">
        <v>65</v>
      </c>
      <c r="DB157" s="2">
        <v>2</v>
      </c>
      <c r="DC157" s="2">
        <v>243</v>
      </c>
      <c r="DN157" s="2">
        <v>20260187</v>
      </c>
      <c r="DO157" s="2" t="b">
        <f>FALSE()</f>
        <v>0</v>
      </c>
      <c r="DP157" s="2">
        <v>2</v>
      </c>
      <c r="DQ157" s="2">
        <v>92</v>
      </c>
      <c r="DR157" s="2">
        <v>58</v>
      </c>
      <c r="DS157" s="2">
        <v>91</v>
      </c>
      <c r="DT157" s="2">
        <v>8</v>
      </c>
      <c r="DU157" s="2">
        <v>249</v>
      </c>
      <c r="DW157" s="2">
        <v>20260163</v>
      </c>
      <c r="DX157" s="2" t="b">
        <f>FALSE()</f>
        <v>0</v>
      </c>
      <c r="DY157" s="2">
        <v>2</v>
      </c>
      <c r="DZ157" s="2">
        <v>80</v>
      </c>
      <c r="EA157" s="2">
        <v>97</v>
      </c>
      <c r="EB157" s="2">
        <v>71</v>
      </c>
      <c r="EC157" s="2">
        <v>9</v>
      </c>
      <c r="ED157" s="2">
        <v>257</v>
      </c>
      <c r="EF157" s="2">
        <v>20260324</v>
      </c>
      <c r="EG157" s="2" t="b">
        <f>TRUE()</f>
        <v>1</v>
      </c>
      <c r="EH157" s="2">
        <v>2</v>
      </c>
      <c r="EI157" s="2">
        <v>80</v>
      </c>
      <c r="EJ157" s="2">
        <v>96</v>
      </c>
      <c r="EK157" s="2">
        <v>65</v>
      </c>
      <c r="EL157" s="2">
        <v>2</v>
      </c>
      <c r="EM157" s="2">
        <v>243</v>
      </c>
    </row>
    <row r="158" spans="10:143" x14ac:dyDescent="0.25">
      <c r="J158" s="2">
        <v>20260388</v>
      </c>
      <c r="K158" s="2" t="b">
        <f>FALSE()</f>
        <v>0</v>
      </c>
      <c r="L158" s="2">
        <v>1</v>
      </c>
      <c r="M158" s="2">
        <v>62</v>
      </c>
      <c r="N158" s="2">
        <v>75</v>
      </c>
      <c r="O158" s="2">
        <v>84</v>
      </c>
      <c r="P158" s="2">
        <v>4</v>
      </c>
      <c r="Q158" s="2">
        <v>225</v>
      </c>
      <c r="S158" s="2">
        <v>20260087</v>
      </c>
      <c r="T158" s="2" t="b">
        <f>FALSE()</f>
        <v>0</v>
      </c>
      <c r="U158" s="2">
        <v>4</v>
      </c>
      <c r="V158" s="2">
        <v>89</v>
      </c>
      <c r="W158" s="2">
        <v>56</v>
      </c>
      <c r="X158" s="2">
        <v>99</v>
      </c>
      <c r="Y158" s="2">
        <v>10</v>
      </c>
      <c r="Z158" s="2">
        <v>254</v>
      </c>
      <c r="AB158" s="2">
        <v>20260325</v>
      </c>
      <c r="AC158" s="2" t="b">
        <f>FALSE()</f>
        <v>0</v>
      </c>
      <c r="AD158" s="2">
        <v>4</v>
      </c>
      <c r="AE158" s="2">
        <v>78</v>
      </c>
      <c r="AF158" s="2">
        <v>87</v>
      </c>
      <c r="AG158" s="2">
        <v>73</v>
      </c>
      <c r="AH158" s="2">
        <v>1</v>
      </c>
      <c r="AI158" s="2">
        <v>239</v>
      </c>
      <c r="AT158" s="2">
        <v>20260288</v>
      </c>
      <c r="AU158" s="2" t="b">
        <f>TRUE()</f>
        <v>1</v>
      </c>
      <c r="AV158" s="2">
        <v>1</v>
      </c>
      <c r="AW158" s="2">
        <v>67</v>
      </c>
      <c r="AX158" s="2">
        <v>69</v>
      </c>
      <c r="AY158" s="2">
        <v>58</v>
      </c>
      <c r="AZ158" s="2">
        <v>4</v>
      </c>
      <c r="BA158" s="2">
        <v>198</v>
      </c>
      <c r="BC158" s="2">
        <v>20261644</v>
      </c>
      <c r="BD158" s="2" t="b">
        <f>FALSE()</f>
        <v>0</v>
      </c>
      <c r="BE158" s="2">
        <v>1</v>
      </c>
      <c r="BF158" s="2">
        <v>73</v>
      </c>
      <c r="BG158" s="2">
        <v>99</v>
      </c>
      <c r="BH158" s="2">
        <v>82</v>
      </c>
      <c r="BI158" s="2">
        <v>4</v>
      </c>
      <c r="BJ158" s="2">
        <v>258</v>
      </c>
      <c r="BL158" s="2">
        <v>20260325</v>
      </c>
      <c r="BM158" s="2" t="b">
        <f>FALSE()</f>
        <v>0</v>
      </c>
      <c r="BN158" s="2">
        <v>3</v>
      </c>
      <c r="BO158" s="2">
        <v>78</v>
      </c>
      <c r="BP158" s="2">
        <v>87</v>
      </c>
      <c r="BQ158" s="2">
        <v>73</v>
      </c>
      <c r="BR158" s="2">
        <v>1</v>
      </c>
      <c r="BS158" s="2">
        <v>239</v>
      </c>
      <c r="CD158" s="2">
        <v>20260188</v>
      </c>
      <c r="CE158" s="2" t="b">
        <f>TRUE()</f>
        <v>1</v>
      </c>
      <c r="CF158" s="2">
        <v>2</v>
      </c>
      <c r="CG158" s="2">
        <v>100</v>
      </c>
      <c r="CH158" s="2">
        <v>82</v>
      </c>
      <c r="CI158" s="2">
        <v>71</v>
      </c>
      <c r="CJ158" s="2">
        <v>7</v>
      </c>
      <c r="CK158" s="2">
        <v>260</v>
      </c>
      <c r="CM158" s="2">
        <v>20260768</v>
      </c>
      <c r="CN158" s="2" t="b">
        <f>FALSE()</f>
        <v>0</v>
      </c>
      <c r="CO158" s="2">
        <v>2</v>
      </c>
      <c r="CP158" s="2">
        <v>94</v>
      </c>
      <c r="CQ158" s="2">
        <v>83</v>
      </c>
      <c r="CR158" s="2">
        <v>81</v>
      </c>
      <c r="CS158" s="2">
        <v>2</v>
      </c>
      <c r="CT158" s="2">
        <v>260</v>
      </c>
      <c r="CV158" s="2">
        <v>20260325</v>
      </c>
      <c r="CW158" s="2" t="b">
        <f>FALSE()</f>
        <v>0</v>
      </c>
      <c r="CX158" s="2">
        <v>1</v>
      </c>
      <c r="CY158" s="2">
        <v>78</v>
      </c>
      <c r="CZ158" s="2">
        <v>87</v>
      </c>
      <c r="DA158" s="2">
        <v>73</v>
      </c>
      <c r="DB158" s="2">
        <v>1</v>
      </c>
      <c r="DC158" s="2">
        <v>239</v>
      </c>
      <c r="DN158" s="2">
        <v>20260188</v>
      </c>
      <c r="DO158" s="2" t="b">
        <f>TRUE()</f>
        <v>1</v>
      </c>
      <c r="DP158" s="2">
        <v>1</v>
      </c>
      <c r="DQ158" s="2">
        <v>100</v>
      </c>
      <c r="DR158" s="2">
        <v>82</v>
      </c>
      <c r="DS158" s="2">
        <v>71</v>
      </c>
      <c r="DT158" s="2">
        <v>7</v>
      </c>
      <c r="DU158" s="2">
        <v>260</v>
      </c>
      <c r="DW158" s="2">
        <v>20260316</v>
      </c>
      <c r="DX158" s="2" t="b">
        <f>TRUE()</f>
        <v>1</v>
      </c>
      <c r="DY158" s="2">
        <v>3</v>
      </c>
      <c r="DZ158" s="2">
        <v>85</v>
      </c>
      <c r="EA158" s="2">
        <v>86</v>
      </c>
      <c r="EB158" s="2">
        <v>78</v>
      </c>
      <c r="EC158" s="2">
        <v>8</v>
      </c>
      <c r="ED158" s="2">
        <v>257</v>
      </c>
      <c r="EF158" s="2">
        <v>20260325</v>
      </c>
      <c r="EG158" s="2" t="b">
        <f>FALSE()</f>
        <v>0</v>
      </c>
      <c r="EH158" s="2">
        <v>2</v>
      </c>
      <c r="EI158" s="2">
        <v>78</v>
      </c>
      <c r="EJ158" s="2">
        <v>87</v>
      </c>
      <c r="EK158" s="2">
        <v>73</v>
      </c>
      <c r="EL158" s="2">
        <v>1</v>
      </c>
      <c r="EM158" s="2">
        <v>239</v>
      </c>
    </row>
    <row r="159" spans="10:143" x14ac:dyDescent="0.25">
      <c r="J159" s="2">
        <v>20260389</v>
      </c>
      <c r="K159" s="2" t="b">
        <f>TRUE()</f>
        <v>1</v>
      </c>
      <c r="L159" s="2">
        <v>1</v>
      </c>
      <c r="M159" s="2">
        <v>91</v>
      </c>
      <c r="N159" s="2">
        <v>78</v>
      </c>
      <c r="O159" s="2">
        <v>75</v>
      </c>
      <c r="P159" s="2">
        <v>4</v>
      </c>
      <c r="Q159" s="2">
        <v>248</v>
      </c>
      <c r="S159" s="2">
        <v>20260082</v>
      </c>
      <c r="T159" s="2" t="b">
        <f>FALSE()</f>
        <v>0</v>
      </c>
      <c r="U159" s="2">
        <v>3</v>
      </c>
      <c r="V159" s="2">
        <v>90</v>
      </c>
      <c r="W159" s="2">
        <v>82</v>
      </c>
      <c r="X159" s="2">
        <v>71</v>
      </c>
      <c r="Y159" s="2">
        <v>10</v>
      </c>
      <c r="Z159" s="2">
        <v>253</v>
      </c>
      <c r="AB159" s="2">
        <v>20260326</v>
      </c>
      <c r="AC159" s="2" t="b">
        <f>TRUE()</f>
        <v>1</v>
      </c>
      <c r="AD159" s="2">
        <v>3</v>
      </c>
      <c r="AE159" s="2">
        <v>85</v>
      </c>
      <c r="AF159" s="2">
        <v>64</v>
      </c>
      <c r="AG159" s="2">
        <v>68</v>
      </c>
      <c r="AH159" s="2">
        <v>5</v>
      </c>
      <c r="AI159" s="2">
        <v>222</v>
      </c>
      <c r="AT159" s="2">
        <v>20260289</v>
      </c>
      <c r="AU159" s="2" t="b">
        <f>FALSE()</f>
        <v>0</v>
      </c>
      <c r="AV159" s="2">
        <v>2</v>
      </c>
      <c r="AW159" s="2">
        <v>56</v>
      </c>
      <c r="AX159" s="2">
        <v>87</v>
      </c>
      <c r="AY159" s="2">
        <v>56</v>
      </c>
      <c r="AZ159" s="2">
        <v>8</v>
      </c>
      <c r="BA159" s="2">
        <v>207</v>
      </c>
      <c r="BC159" s="2">
        <v>20260125</v>
      </c>
      <c r="BD159" s="2" t="b">
        <f>FALSE()</f>
        <v>0</v>
      </c>
      <c r="BE159" s="2">
        <v>3</v>
      </c>
      <c r="BF159" s="2">
        <v>84</v>
      </c>
      <c r="BG159" s="2">
        <v>79</v>
      </c>
      <c r="BH159" s="2">
        <v>92</v>
      </c>
      <c r="BI159" s="2">
        <v>2</v>
      </c>
      <c r="BJ159" s="2">
        <v>257</v>
      </c>
      <c r="BL159" s="2">
        <v>20260326</v>
      </c>
      <c r="BM159" s="2" t="b">
        <f>TRUE()</f>
        <v>1</v>
      </c>
      <c r="BN159" s="2">
        <v>1</v>
      </c>
      <c r="BO159" s="2">
        <v>85</v>
      </c>
      <c r="BP159" s="2">
        <v>64</v>
      </c>
      <c r="BQ159" s="2">
        <v>68</v>
      </c>
      <c r="BR159" s="2">
        <v>5</v>
      </c>
      <c r="BS159" s="2">
        <v>222</v>
      </c>
      <c r="CD159" s="2">
        <v>20260189</v>
      </c>
      <c r="CE159" s="2" t="b">
        <f>FALSE()</f>
        <v>0</v>
      </c>
      <c r="CF159" s="2">
        <v>1</v>
      </c>
      <c r="CG159" s="2">
        <v>79</v>
      </c>
      <c r="CH159" s="2">
        <v>92</v>
      </c>
      <c r="CI159" s="2">
        <v>61</v>
      </c>
      <c r="CJ159" s="2">
        <v>2</v>
      </c>
      <c r="CK159" s="2">
        <v>234</v>
      </c>
      <c r="CM159" s="2">
        <v>20260898</v>
      </c>
      <c r="CN159" s="2" t="b">
        <f>TRUE()</f>
        <v>1</v>
      </c>
      <c r="CO159" s="2">
        <v>1</v>
      </c>
      <c r="CP159" s="2">
        <v>89</v>
      </c>
      <c r="CQ159" s="2">
        <v>87</v>
      </c>
      <c r="CR159" s="2">
        <v>81</v>
      </c>
      <c r="CS159" s="2">
        <v>3</v>
      </c>
      <c r="CT159" s="2">
        <v>260</v>
      </c>
      <c r="CV159" s="2">
        <v>20260326</v>
      </c>
      <c r="CW159" s="2" t="b">
        <f>TRUE()</f>
        <v>1</v>
      </c>
      <c r="CX159" s="2">
        <v>4</v>
      </c>
      <c r="CY159" s="2">
        <v>85</v>
      </c>
      <c r="CZ159" s="2">
        <v>64</v>
      </c>
      <c r="DA159" s="2">
        <v>68</v>
      </c>
      <c r="DB159" s="2">
        <v>5</v>
      </c>
      <c r="DC159" s="2">
        <v>222</v>
      </c>
      <c r="DN159" s="2">
        <v>20260189</v>
      </c>
      <c r="DO159" s="2" t="b">
        <f>FALSE()</f>
        <v>0</v>
      </c>
      <c r="DP159" s="2">
        <v>2</v>
      </c>
      <c r="DQ159" s="2">
        <v>79</v>
      </c>
      <c r="DR159" s="2">
        <v>92</v>
      </c>
      <c r="DS159" s="2">
        <v>61</v>
      </c>
      <c r="DT159" s="2">
        <v>2</v>
      </c>
      <c r="DU159" s="2">
        <v>234</v>
      </c>
      <c r="DW159" s="2">
        <v>20260327</v>
      </c>
      <c r="DX159" s="2" t="b">
        <f>FALSE()</f>
        <v>0</v>
      </c>
      <c r="DY159" s="2">
        <v>1</v>
      </c>
      <c r="DZ159" s="2">
        <v>76</v>
      </c>
      <c r="EA159" s="2">
        <v>80</v>
      </c>
      <c r="EB159" s="2">
        <v>96</v>
      </c>
      <c r="EC159" s="2">
        <v>5</v>
      </c>
      <c r="ED159" s="2">
        <v>257</v>
      </c>
      <c r="EF159" s="2">
        <v>20260326</v>
      </c>
      <c r="EG159" s="2" t="b">
        <f>TRUE()</f>
        <v>1</v>
      </c>
      <c r="EH159" s="2">
        <v>2</v>
      </c>
      <c r="EI159" s="2">
        <v>85</v>
      </c>
      <c r="EJ159" s="2">
        <v>64</v>
      </c>
      <c r="EK159" s="2">
        <v>68</v>
      </c>
      <c r="EL159" s="2">
        <v>5</v>
      </c>
      <c r="EM159" s="2">
        <v>222</v>
      </c>
    </row>
    <row r="160" spans="10:143" x14ac:dyDescent="0.25">
      <c r="J160" s="2">
        <v>20260390</v>
      </c>
      <c r="K160" s="2" t="b">
        <f>FALSE()</f>
        <v>0</v>
      </c>
      <c r="L160" s="2">
        <v>2</v>
      </c>
      <c r="M160" s="2">
        <v>72</v>
      </c>
      <c r="N160" s="2">
        <v>65</v>
      </c>
      <c r="O160" s="2">
        <v>90</v>
      </c>
      <c r="P160" s="2">
        <v>2</v>
      </c>
      <c r="Q160" s="2">
        <v>229</v>
      </c>
      <c r="S160" s="2">
        <v>20260102</v>
      </c>
      <c r="T160" s="2" t="b">
        <f>TRUE()</f>
        <v>1</v>
      </c>
      <c r="U160" s="2">
        <v>4</v>
      </c>
      <c r="V160" s="2">
        <v>85</v>
      </c>
      <c r="W160" s="2">
        <v>77</v>
      </c>
      <c r="X160" s="2">
        <v>83</v>
      </c>
      <c r="Y160" s="2">
        <v>8</v>
      </c>
      <c r="Z160" s="2">
        <v>253</v>
      </c>
      <c r="AB160" s="2">
        <v>20260327</v>
      </c>
      <c r="AC160" s="2" t="b">
        <f>FALSE()</f>
        <v>0</v>
      </c>
      <c r="AD160" s="2">
        <v>2</v>
      </c>
      <c r="AE160" s="2">
        <v>76</v>
      </c>
      <c r="AF160" s="2">
        <v>80</v>
      </c>
      <c r="AG160" s="2">
        <v>96</v>
      </c>
      <c r="AH160" s="2">
        <v>5</v>
      </c>
      <c r="AI160" s="2">
        <v>257</v>
      </c>
      <c r="AT160" s="2">
        <v>20260290</v>
      </c>
      <c r="AU160" s="2" t="b">
        <f>TRUE()</f>
        <v>1</v>
      </c>
      <c r="AV160" s="2">
        <v>1</v>
      </c>
      <c r="AW160" s="2">
        <v>65</v>
      </c>
      <c r="AX160" s="2">
        <v>83</v>
      </c>
      <c r="AY160" s="2">
        <v>86</v>
      </c>
      <c r="AZ160" s="2">
        <v>1</v>
      </c>
      <c r="BA160" s="2">
        <v>235</v>
      </c>
      <c r="BC160" s="2">
        <v>20260163</v>
      </c>
      <c r="BD160" s="2" t="b">
        <f>FALSE()</f>
        <v>0</v>
      </c>
      <c r="BE160" s="2">
        <v>4</v>
      </c>
      <c r="BF160" s="2">
        <v>80</v>
      </c>
      <c r="BG160" s="2">
        <v>97</v>
      </c>
      <c r="BH160" s="2">
        <v>71</v>
      </c>
      <c r="BI160" s="2">
        <v>9</v>
      </c>
      <c r="BJ160" s="2">
        <v>257</v>
      </c>
      <c r="BL160" s="2">
        <v>20260327</v>
      </c>
      <c r="BM160" s="2" t="b">
        <f>FALSE()</f>
        <v>0</v>
      </c>
      <c r="BN160" s="2">
        <v>3</v>
      </c>
      <c r="BO160" s="2">
        <v>76</v>
      </c>
      <c r="BP160" s="2">
        <v>80</v>
      </c>
      <c r="BQ160" s="2">
        <v>96</v>
      </c>
      <c r="BR160" s="2">
        <v>5</v>
      </c>
      <c r="BS160" s="2">
        <v>257</v>
      </c>
      <c r="CD160" s="2">
        <v>20260190</v>
      </c>
      <c r="CE160" s="2" t="b">
        <f>FALSE()</f>
        <v>0</v>
      </c>
      <c r="CF160" s="2">
        <v>1</v>
      </c>
      <c r="CG160" s="2">
        <v>100</v>
      </c>
      <c r="CH160" s="2">
        <v>72</v>
      </c>
      <c r="CI160" s="2">
        <v>93</v>
      </c>
      <c r="CJ160" s="2">
        <v>9</v>
      </c>
      <c r="CK160" s="2">
        <v>274</v>
      </c>
      <c r="CM160" s="2">
        <v>20260058</v>
      </c>
      <c r="CN160" s="2" t="b">
        <f>FALSE()</f>
        <v>0</v>
      </c>
      <c r="CO160" s="2">
        <v>2</v>
      </c>
      <c r="CP160" s="2">
        <v>77</v>
      </c>
      <c r="CQ160" s="2">
        <v>78</v>
      </c>
      <c r="CR160" s="2">
        <v>98</v>
      </c>
      <c r="CS160" s="2">
        <v>6</v>
      </c>
      <c r="CT160" s="2">
        <v>259</v>
      </c>
      <c r="CV160" s="2">
        <v>20260327</v>
      </c>
      <c r="CW160" s="2" t="b">
        <f>FALSE()</f>
        <v>0</v>
      </c>
      <c r="CX160" s="2">
        <v>4</v>
      </c>
      <c r="CY160" s="2">
        <v>76</v>
      </c>
      <c r="CZ160" s="2">
        <v>80</v>
      </c>
      <c r="DA160" s="2">
        <v>96</v>
      </c>
      <c r="DB160" s="2">
        <v>5</v>
      </c>
      <c r="DC160" s="2">
        <v>257</v>
      </c>
      <c r="DN160" s="2">
        <v>20260190</v>
      </c>
      <c r="DO160" s="2" t="b">
        <f>FALSE()</f>
        <v>0</v>
      </c>
      <c r="DP160" s="2">
        <v>2</v>
      </c>
      <c r="DQ160" s="2">
        <v>100</v>
      </c>
      <c r="DR160" s="2">
        <v>72</v>
      </c>
      <c r="DS160" s="2">
        <v>93</v>
      </c>
      <c r="DT160" s="2">
        <v>9</v>
      </c>
      <c r="DU160" s="2">
        <v>274</v>
      </c>
      <c r="DW160" s="2">
        <v>20260372</v>
      </c>
      <c r="DX160" s="2" t="b">
        <f>TRUE()</f>
        <v>1</v>
      </c>
      <c r="DY160" s="2">
        <v>1</v>
      </c>
      <c r="DZ160" s="2">
        <v>67</v>
      </c>
      <c r="EA160" s="2">
        <v>88</v>
      </c>
      <c r="EB160" s="2">
        <v>93</v>
      </c>
      <c r="EC160" s="2">
        <v>9</v>
      </c>
      <c r="ED160" s="2">
        <v>257</v>
      </c>
      <c r="EF160" s="2">
        <v>20260327</v>
      </c>
      <c r="EG160" s="2" t="b">
        <f>FALSE()</f>
        <v>0</v>
      </c>
      <c r="EH160" s="2">
        <v>1</v>
      </c>
      <c r="EI160" s="2">
        <v>76</v>
      </c>
      <c r="EJ160" s="2">
        <v>80</v>
      </c>
      <c r="EK160" s="2">
        <v>96</v>
      </c>
      <c r="EL160" s="2">
        <v>5</v>
      </c>
      <c r="EM160" s="2">
        <v>257</v>
      </c>
    </row>
    <row r="161" spans="10:143" x14ac:dyDescent="0.25">
      <c r="J161" s="2">
        <v>20260391</v>
      </c>
      <c r="K161" s="2" t="b">
        <f>FALSE()</f>
        <v>0</v>
      </c>
      <c r="L161" s="2">
        <v>1</v>
      </c>
      <c r="M161" s="2">
        <v>66</v>
      </c>
      <c r="N161" s="2">
        <v>82</v>
      </c>
      <c r="O161" s="2">
        <v>71</v>
      </c>
      <c r="P161" s="2">
        <v>6</v>
      </c>
      <c r="Q161" s="2">
        <v>225</v>
      </c>
      <c r="S161" s="2">
        <v>20260362</v>
      </c>
      <c r="T161" s="2" t="b">
        <f>TRUE()</f>
        <v>1</v>
      </c>
      <c r="U161" s="2">
        <v>3</v>
      </c>
      <c r="V161" s="2">
        <v>93</v>
      </c>
      <c r="W161" s="2">
        <v>99</v>
      </c>
      <c r="X161" s="2">
        <v>55</v>
      </c>
      <c r="Y161" s="2">
        <v>6</v>
      </c>
      <c r="Z161" s="2">
        <v>253</v>
      </c>
      <c r="AB161" s="2">
        <v>20260328</v>
      </c>
      <c r="AC161" s="2" t="b">
        <f>TRUE()</f>
        <v>1</v>
      </c>
      <c r="AD161" s="2">
        <v>3</v>
      </c>
      <c r="AE161" s="2">
        <v>58</v>
      </c>
      <c r="AF161" s="2">
        <v>60</v>
      </c>
      <c r="AG161" s="2">
        <v>96</v>
      </c>
      <c r="AH161" s="2">
        <v>5</v>
      </c>
      <c r="AI161" s="2">
        <v>219</v>
      </c>
      <c r="AT161" s="2">
        <v>20260291</v>
      </c>
      <c r="AU161" s="2" t="b">
        <f>FALSE()</f>
        <v>0</v>
      </c>
      <c r="AV161" s="2">
        <v>2</v>
      </c>
      <c r="AW161" s="2">
        <v>75</v>
      </c>
      <c r="AX161" s="2">
        <v>93</v>
      </c>
      <c r="AY161" s="2">
        <v>55</v>
      </c>
      <c r="AZ161" s="2">
        <v>5</v>
      </c>
      <c r="BA161" s="2">
        <v>228</v>
      </c>
      <c r="BC161" s="2">
        <v>20260316</v>
      </c>
      <c r="BD161" s="2" t="b">
        <f>TRUE()</f>
        <v>1</v>
      </c>
      <c r="BE161" s="2">
        <v>2</v>
      </c>
      <c r="BF161" s="2">
        <v>85</v>
      </c>
      <c r="BG161" s="2">
        <v>86</v>
      </c>
      <c r="BH161" s="2">
        <v>78</v>
      </c>
      <c r="BI161" s="2">
        <v>8</v>
      </c>
      <c r="BJ161" s="2">
        <v>257</v>
      </c>
      <c r="BL161" s="2">
        <v>20260328</v>
      </c>
      <c r="BM161" s="2" t="b">
        <f>TRUE()</f>
        <v>1</v>
      </c>
      <c r="BN161" s="2">
        <v>2</v>
      </c>
      <c r="BO161" s="2">
        <v>58</v>
      </c>
      <c r="BP161" s="2">
        <v>60</v>
      </c>
      <c r="BQ161" s="2">
        <v>96</v>
      </c>
      <c r="BR161" s="2">
        <v>5</v>
      </c>
      <c r="BS161" s="2">
        <v>219</v>
      </c>
      <c r="CD161" s="2">
        <v>20260191</v>
      </c>
      <c r="CE161" s="2" t="b">
        <f>TRUE()</f>
        <v>1</v>
      </c>
      <c r="CF161" s="2">
        <v>2</v>
      </c>
      <c r="CG161" s="2">
        <v>95</v>
      </c>
      <c r="CH161" s="2">
        <v>51</v>
      </c>
      <c r="CI161" s="2">
        <v>70</v>
      </c>
      <c r="CJ161" s="2">
        <v>4</v>
      </c>
      <c r="CK161" s="2">
        <v>220</v>
      </c>
      <c r="CM161" s="2">
        <v>20260132</v>
      </c>
      <c r="CN161" s="2" t="b">
        <f>TRUE()</f>
        <v>1</v>
      </c>
      <c r="CO161" s="2">
        <v>1</v>
      </c>
      <c r="CP161" s="2">
        <v>73</v>
      </c>
      <c r="CQ161" s="2">
        <v>80</v>
      </c>
      <c r="CR161" s="2">
        <v>96</v>
      </c>
      <c r="CS161" s="2">
        <v>10</v>
      </c>
      <c r="CT161" s="2">
        <v>259</v>
      </c>
      <c r="CV161" s="2">
        <v>20260328</v>
      </c>
      <c r="CW161" s="2" t="b">
        <f>TRUE()</f>
        <v>1</v>
      </c>
      <c r="CX161" s="2">
        <v>1</v>
      </c>
      <c r="CY161" s="2">
        <v>58</v>
      </c>
      <c r="CZ161" s="2">
        <v>60</v>
      </c>
      <c r="DA161" s="2">
        <v>96</v>
      </c>
      <c r="DB161" s="2">
        <v>5</v>
      </c>
      <c r="DC161" s="2">
        <v>219</v>
      </c>
      <c r="DN161" s="2">
        <v>20260191</v>
      </c>
      <c r="DO161" s="2" t="b">
        <f>TRUE()</f>
        <v>1</v>
      </c>
      <c r="DP161" s="2">
        <v>1</v>
      </c>
      <c r="DQ161" s="2">
        <v>95</v>
      </c>
      <c r="DR161" s="2">
        <v>51</v>
      </c>
      <c r="DS161" s="2">
        <v>70</v>
      </c>
      <c r="DT161" s="2">
        <v>4</v>
      </c>
      <c r="DU161" s="2">
        <v>220</v>
      </c>
      <c r="DW161" s="2">
        <v>20260510</v>
      </c>
      <c r="DX161" s="2" t="b">
        <f>FALSE()</f>
        <v>0</v>
      </c>
      <c r="DY161" s="2">
        <v>3</v>
      </c>
      <c r="DZ161" s="2">
        <v>68</v>
      </c>
      <c r="EA161" s="2">
        <v>92</v>
      </c>
      <c r="EB161" s="2">
        <v>89</v>
      </c>
      <c r="EC161" s="2">
        <v>8</v>
      </c>
      <c r="ED161" s="2">
        <v>257</v>
      </c>
      <c r="EF161" s="2">
        <v>20260328</v>
      </c>
      <c r="EG161" s="2" t="b">
        <f>TRUE()</f>
        <v>1</v>
      </c>
      <c r="EH161" s="2">
        <v>4</v>
      </c>
      <c r="EI161" s="2">
        <v>58</v>
      </c>
      <c r="EJ161" s="2">
        <v>60</v>
      </c>
      <c r="EK161" s="2">
        <v>96</v>
      </c>
      <c r="EL161" s="2">
        <v>5</v>
      </c>
      <c r="EM161" s="2">
        <v>219</v>
      </c>
    </row>
    <row r="162" spans="10:143" x14ac:dyDescent="0.25">
      <c r="J162" s="2">
        <v>20260392</v>
      </c>
      <c r="K162" s="2" t="b">
        <f>TRUE()</f>
        <v>1</v>
      </c>
      <c r="L162" s="2">
        <v>1</v>
      </c>
      <c r="M162" s="2">
        <v>74</v>
      </c>
      <c r="N162" s="2">
        <v>50</v>
      </c>
      <c r="O162" s="2">
        <v>69</v>
      </c>
      <c r="P162" s="2">
        <v>3</v>
      </c>
      <c r="Q162" s="2">
        <v>196</v>
      </c>
      <c r="S162" s="2">
        <v>20261124</v>
      </c>
      <c r="T162" s="2" t="b">
        <f>TRUE()</f>
        <v>1</v>
      </c>
      <c r="U162" s="2">
        <v>1</v>
      </c>
      <c r="V162" s="2">
        <v>96</v>
      </c>
      <c r="W162" s="2">
        <v>73</v>
      </c>
      <c r="X162" s="2">
        <v>77</v>
      </c>
      <c r="Y162" s="2">
        <v>7</v>
      </c>
      <c r="Z162" s="2">
        <v>253</v>
      </c>
      <c r="AB162" s="2">
        <v>20260329</v>
      </c>
      <c r="AC162" s="2" t="b">
        <f>FALSE()</f>
        <v>0</v>
      </c>
      <c r="AD162" s="2">
        <v>1</v>
      </c>
      <c r="AE162" s="2">
        <v>76</v>
      </c>
      <c r="AF162" s="2">
        <v>77</v>
      </c>
      <c r="AG162" s="2">
        <v>90</v>
      </c>
      <c r="AH162" s="2">
        <v>2</v>
      </c>
      <c r="AI162" s="2">
        <v>245</v>
      </c>
      <c r="AT162" s="2">
        <v>20260292</v>
      </c>
      <c r="AU162" s="2" t="b">
        <f>FALSE()</f>
        <v>0</v>
      </c>
      <c r="AV162" s="2">
        <v>1</v>
      </c>
      <c r="AW162" s="2">
        <v>95</v>
      </c>
      <c r="AX162" s="2">
        <v>86</v>
      </c>
      <c r="AY162" s="2">
        <v>60</v>
      </c>
      <c r="AZ162" s="2">
        <v>5</v>
      </c>
      <c r="BA162" s="2">
        <v>246</v>
      </c>
      <c r="BC162" s="2">
        <v>20260327</v>
      </c>
      <c r="BD162" s="2" t="b">
        <f>FALSE()</f>
        <v>0</v>
      </c>
      <c r="BE162" s="2">
        <v>2</v>
      </c>
      <c r="BF162" s="2">
        <v>76</v>
      </c>
      <c r="BG162" s="2">
        <v>80</v>
      </c>
      <c r="BH162" s="2">
        <v>96</v>
      </c>
      <c r="BI162" s="2">
        <v>5</v>
      </c>
      <c r="BJ162" s="2">
        <v>257</v>
      </c>
      <c r="BL162" s="2">
        <v>20260329</v>
      </c>
      <c r="BM162" s="2" t="b">
        <f>FALSE()</f>
        <v>0</v>
      </c>
      <c r="BN162" s="2">
        <v>2</v>
      </c>
      <c r="BO162" s="2">
        <v>76</v>
      </c>
      <c r="BP162" s="2">
        <v>77</v>
      </c>
      <c r="BQ162" s="2">
        <v>90</v>
      </c>
      <c r="BR162" s="2">
        <v>2</v>
      </c>
      <c r="BS162" s="2">
        <v>245</v>
      </c>
      <c r="CD162" s="2">
        <v>20260192</v>
      </c>
      <c r="CE162" s="2" t="b">
        <f>FALSE()</f>
        <v>0</v>
      </c>
      <c r="CF162" s="2">
        <v>1</v>
      </c>
      <c r="CG162" s="2">
        <v>59</v>
      </c>
      <c r="CH162" s="2">
        <v>50</v>
      </c>
      <c r="CI162" s="2">
        <v>73</v>
      </c>
      <c r="CJ162" s="2">
        <v>5</v>
      </c>
      <c r="CK162" s="2">
        <v>187</v>
      </c>
      <c r="CM162" s="2">
        <v>20260309</v>
      </c>
      <c r="CN162" s="2" t="b">
        <f>FALSE()</f>
        <v>0</v>
      </c>
      <c r="CO162" s="2">
        <v>3</v>
      </c>
      <c r="CP162" s="2">
        <v>63</v>
      </c>
      <c r="CQ162" s="2">
        <v>92</v>
      </c>
      <c r="CR162" s="2">
        <v>94</v>
      </c>
      <c r="CS162" s="2">
        <v>10</v>
      </c>
      <c r="CT162" s="2">
        <v>259</v>
      </c>
      <c r="CV162" s="2">
        <v>20260329</v>
      </c>
      <c r="CW162" s="2" t="b">
        <f>FALSE()</f>
        <v>0</v>
      </c>
      <c r="CX162" s="2">
        <v>3</v>
      </c>
      <c r="CY162" s="2">
        <v>76</v>
      </c>
      <c r="CZ162" s="2">
        <v>77</v>
      </c>
      <c r="DA162" s="2">
        <v>90</v>
      </c>
      <c r="DB162" s="2">
        <v>2</v>
      </c>
      <c r="DC162" s="2">
        <v>245</v>
      </c>
      <c r="DN162" s="2">
        <v>20260192</v>
      </c>
      <c r="DO162" s="2" t="b">
        <f>FALSE()</f>
        <v>0</v>
      </c>
      <c r="DP162" s="2">
        <v>2</v>
      </c>
      <c r="DQ162" s="2">
        <v>59</v>
      </c>
      <c r="DR162" s="2">
        <v>50</v>
      </c>
      <c r="DS162" s="2">
        <v>73</v>
      </c>
      <c r="DT162" s="2">
        <v>5</v>
      </c>
      <c r="DU162" s="2">
        <v>187</v>
      </c>
      <c r="DW162" s="2">
        <v>20260634</v>
      </c>
      <c r="DX162" s="2" t="b">
        <f>TRUE()</f>
        <v>1</v>
      </c>
      <c r="DY162" s="2">
        <v>2</v>
      </c>
      <c r="DZ162" s="2">
        <v>93</v>
      </c>
      <c r="EA162" s="2">
        <v>100</v>
      </c>
      <c r="EB162" s="2">
        <v>59</v>
      </c>
      <c r="EC162" s="2">
        <v>5</v>
      </c>
      <c r="ED162" s="2">
        <v>257</v>
      </c>
      <c r="EF162" s="2">
        <v>20260329</v>
      </c>
      <c r="EG162" s="2" t="b">
        <f>FALSE()</f>
        <v>0</v>
      </c>
      <c r="EH162" s="2">
        <v>4</v>
      </c>
      <c r="EI162" s="2">
        <v>76</v>
      </c>
      <c r="EJ162" s="2">
        <v>77</v>
      </c>
      <c r="EK162" s="2">
        <v>90</v>
      </c>
      <c r="EL162" s="2">
        <v>2</v>
      </c>
      <c r="EM162" s="2">
        <v>245</v>
      </c>
    </row>
    <row r="163" spans="10:143" x14ac:dyDescent="0.25">
      <c r="J163" s="2">
        <v>20260393</v>
      </c>
      <c r="K163" s="2" t="b">
        <f>TRUE()</f>
        <v>1</v>
      </c>
      <c r="L163" s="2">
        <v>2</v>
      </c>
      <c r="M163" s="2">
        <v>98</v>
      </c>
      <c r="N163" s="2">
        <v>63</v>
      </c>
      <c r="O163" s="2">
        <v>60</v>
      </c>
      <c r="P163" s="2">
        <v>4</v>
      </c>
      <c r="Q163" s="2">
        <v>225</v>
      </c>
      <c r="S163" s="2">
        <v>20260254</v>
      </c>
      <c r="T163" s="2" t="b">
        <f>TRUE()</f>
        <v>1</v>
      </c>
      <c r="U163" s="2">
        <v>3</v>
      </c>
      <c r="V163" s="2">
        <v>91</v>
      </c>
      <c r="W163" s="2">
        <v>58</v>
      </c>
      <c r="X163" s="2">
        <v>96</v>
      </c>
      <c r="Y163" s="2">
        <v>7</v>
      </c>
      <c r="Z163" s="2">
        <v>252</v>
      </c>
      <c r="AB163" s="2">
        <v>20260330</v>
      </c>
      <c r="AC163" s="2" t="b">
        <f>TRUE()</f>
        <v>1</v>
      </c>
      <c r="AD163" s="2">
        <v>1</v>
      </c>
      <c r="AE163" s="2">
        <v>55</v>
      </c>
      <c r="AF163" s="2">
        <v>76</v>
      </c>
      <c r="AG163" s="2">
        <v>96</v>
      </c>
      <c r="AH163" s="2">
        <v>8</v>
      </c>
      <c r="AI163" s="2">
        <v>235</v>
      </c>
      <c r="AT163" s="2">
        <v>20260293</v>
      </c>
      <c r="AU163" s="2" t="b">
        <f>TRUE()</f>
        <v>1</v>
      </c>
      <c r="AV163" s="2">
        <v>2</v>
      </c>
      <c r="AW163" s="2">
        <v>60</v>
      </c>
      <c r="AX163" s="2">
        <v>95</v>
      </c>
      <c r="AY163" s="2">
        <v>50</v>
      </c>
      <c r="AZ163" s="2">
        <v>6</v>
      </c>
      <c r="BA163" s="2">
        <v>211</v>
      </c>
      <c r="BC163" s="2">
        <v>20260372</v>
      </c>
      <c r="BD163" s="2" t="b">
        <f>TRUE()</f>
        <v>1</v>
      </c>
      <c r="BE163" s="2">
        <v>3</v>
      </c>
      <c r="BF163" s="2">
        <v>67</v>
      </c>
      <c r="BG163" s="2">
        <v>88</v>
      </c>
      <c r="BH163" s="2">
        <v>93</v>
      </c>
      <c r="BI163" s="2">
        <v>9</v>
      </c>
      <c r="BJ163" s="2">
        <v>257</v>
      </c>
      <c r="BL163" s="2">
        <v>20260330</v>
      </c>
      <c r="BM163" s="2" t="b">
        <f>TRUE()</f>
        <v>1</v>
      </c>
      <c r="BN163" s="2">
        <v>2</v>
      </c>
      <c r="BO163" s="2">
        <v>55</v>
      </c>
      <c r="BP163" s="2">
        <v>76</v>
      </c>
      <c r="BQ163" s="2">
        <v>96</v>
      </c>
      <c r="BR163" s="2">
        <v>8</v>
      </c>
      <c r="BS163" s="2">
        <v>235</v>
      </c>
      <c r="CD163" s="2">
        <v>20260193</v>
      </c>
      <c r="CE163" s="2" t="b">
        <f>TRUE()</f>
        <v>1</v>
      </c>
      <c r="CF163" s="2">
        <v>1</v>
      </c>
      <c r="CG163" s="2">
        <v>55</v>
      </c>
      <c r="CH163" s="2">
        <v>81</v>
      </c>
      <c r="CI163" s="2">
        <v>50</v>
      </c>
      <c r="CJ163" s="2">
        <v>4</v>
      </c>
      <c r="CK163" s="2">
        <v>190</v>
      </c>
      <c r="CM163" s="2">
        <v>20260669</v>
      </c>
      <c r="CN163" s="2" t="b">
        <f>FALSE()</f>
        <v>0</v>
      </c>
      <c r="CO163" s="2">
        <v>1</v>
      </c>
      <c r="CP163" s="2">
        <v>68</v>
      </c>
      <c r="CQ163" s="2">
        <v>93</v>
      </c>
      <c r="CR163" s="2">
        <v>93</v>
      </c>
      <c r="CS163" s="2">
        <v>5</v>
      </c>
      <c r="CT163" s="2">
        <v>259</v>
      </c>
      <c r="CV163" s="2">
        <v>20260330</v>
      </c>
      <c r="CW163" s="2" t="b">
        <f>TRUE()</f>
        <v>1</v>
      </c>
      <c r="CX163" s="2">
        <v>4</v>
      </c>
      <c r="CY163" s="2">
        <v>55</v>
      </c>
      <c r="CZ163" s="2">
        <v>76</v>
      </c>
      <c r="DA163" s="2">
        <v>96</v>
      </c>
      <c r="DB163" s="2">
        <v>8</v>
      </c>
      <c r="DC163" s="2">
        <v>235</v>
      </c>
      <c r="DN163" s="2">
        <v>20260193</v>
      </c>
      <c r="DO163" s="2" t="b">
        <f>TRUE()</f>
        <v>1</v>
      </c>
      <c r="DP163" s="2">
        <v>2</v>
      </c>
      <c r="DQ163" s="2">
        <v>55</v>
      </c>
      <c r="DR163" s="2">
        <v>81</v>
      </c>
      <c r="DS163" s="2">
        <v>50</v>
      </c>
      <c r="DT163" s="2">
        <v>4</v>
      </c>
      <c r="DU163" s="2">
        <v>190</v>
      </c>
      <c r="DW163" s="2">
        <v>20261100</v>
      </c>
      <c r="DX163" s="2" t="b">
        <f>FALSE()</f>
        <v>0</v>
      </c>
      <c r="DY163" s="2">
        <v>1</v>
      </c>
      <c r="DZ163" s="2">
        <v>95</v>
      </c>
      <c r="EA163" s="2">
        <v>78</v>
      </c>
      <c r="EB163" s="2">
        <v>81</v>
      </c>
      <c r="EC163" s="2">
        <v>3</v>
      </c>
      <c r="ED163" s="2">
        <v>257</v>
      </c>
      <c r="EF163" s="2">
        <v>20260330</v>
      </c>
      <c r="EG163" s="2" t="b">
        <f>TRUE()</f>
        <v>1</v>
      </c>
      <c r="EH163" s="2">
        <v>3</v>
      </c>
      <c r="EI163" s="2">
        <v>55</v>
      </c>
      <c r="EJ163" s="2">
        <v>76</v>
      </c>
      <c r="EK163" s="2">
        <v>96</v>
      </c>
      <c r="EL163" s="2">
        <v>8</v>
      </c>
      <c r="EM163" s="2">
        <v>235</v>
      </c>
    </row>
    <row r="164" spans="10:143" x14ac:dyDescent="0.25">
      <c r="J164" s="2">
        <v>20260394</v>
      </c>
      <c r="K164" s="2" t="b">
        <f>TRUE()</f>
        <v>1</v>
      </c>
      <c r="L164" s="2">
        <v>2</v>
      </c>
      <c r="M164" s="2">
        <v>50</v>
      </c>
      <c r="N164" s="2">
        <v>84</v>
      </c>
      <c r="O164" s="2">
        <v>93</v>
      </c>
      <c r="P164" s="2">
        <v>2</v>
      </c>
      <c r="Q164" s="2">
        <v>229</v>
      </c>
      <c r="S164" s="2">
        <v>20260668</v>
      </c>
      <c r="T164" s="2" t="b">
        <f>FALSE()</f>
        <v>0</v>
      </c>
      <c r="U164" s="2">
        <v>3</v>
      </c>
      <c r="V164" s="2">
        <v>75</v>
      </c>
      <c r="W164" s="2">
        <v>80</v>
      </c>
      <c r="X164" s="2">
        <v>88</v>
      </c>
      <c r="Y164" s="2">
        <v>9</v>
      </c>
      <c r="Z164" s="2">
        <v>252</v>
      </c>
      <c r="AB164" s="2">
        <v>20260331</v>
      </c>
      <c r="AC164" s="2" t="b">
        <f>TRUE()</f>
        <v>1</v>
      </c>
      <c r="AD164" s="2">
        <v>4</v>
      </c>
      <c r="AE164" s="2">
        <v>82</v>
      </c>
      <c r="AF164" s="2">
        <v>77</v>
      </c>
      <c r="AG164" s="2">
        <v>55</v>
      </c>
      <c r="AH164" s="2">
        <v>1</v>
      </c>
      <c r="AI164" s="2">
        <v>215</v>
      </c>
      <c r="AT164" s="2">
        <v>20260294</v>
      </c>
      <c r="AU164" s="2" t="b">
        <f>TRUE()</f>
        <v>1</v>
      </c>
      <c r="AV164" s="2">
        <v>1</v>
      </c>
      <c r="AW164" s="2">
        <v>59</v>
      </c>
      <c r="AX164" s="2">
        <v>54</v>
      </c>
      <c r="AY164" s="2">
        <v>50</v>
      </c>
      <c r="AZ164" s="2">
        <v>7</v>
      </c>
      <c r="BA164" s="2">
        <v>170</v>
      </c>
      <c r="BC164" s="2">
        <v>20260510</v>
      </c>
      <c r="BD164" s="2" t="b">
        <f>FALSE()</f>
        <v>0</v>
      </c>
      <c r="BE164" s="2">
        <v>2</v>
      </c>
      <c r="BF164" s="2">
        <v>68</v>
      </c>
      <c r="BG164" s="2">
        <v>92</v>
      </c>
      <c r="BH164" s="2">
        <v>89</v>
      </c>
      <c r="BI164" s="2">
        <v>8</v>
      </c>
      <c r="BJ164" s="2">
        <v>257</v>
      </c>
      <c r="BL164" s="2">
        <v>20260331</v>
      </c>
      <c r="BM164" s="2" t="b">
        <f>TRUE()</f>
        <v>1</v>
      </c>
      <c r="BN164" s="2">
        <v>3</v>
      </c>
      <c r="BO164" s="2">
        <v>82</v>
      </c>
      <c r="BP164" s="2">
        <v>77</v>
      </c>
      <c r="BQ164" s="2">
        <v>55</v>
      </c>
      <c r="BR164" s="2">
        <v>1</v>
      </c>
      <c r="BS164" s="2">
        <v>215</v>
      </c>
      <c r="CD164" s="2">
        <v>20260194</v>
      </c>
      <c r="CE164" s="2" t="b">
        <f>FALSE()</f>
        <v>0</v>
      </c>
      <c r="CF164" s="2">
        <v>2</v>
      </c>
      <c r="CG164" s="2">
        <v>84</v>
      </c>
      <c r="CH164" s="2">
        <v>53</v>
      </c>
      <c r="CI164" s="2">
        <v>53</v>
      </c>
      <c r="CJ164" s="2">
        <v>4</v>
      </c>
      <c r="CK164" s="2">
        <v>194</v>
      </c>
      <c r="CM164" s="2">
        <v>20260772</v>
      </c>
      <c r="CN164" s="2" t="b">
        <f>FALSE()</f>
        <v>0</v>
      </c>
      <c r="CO164" s="2">
        <v>2</v>
      </c>
      <c r="CP164" s="2">
        <v>75</v>
      </c>
      <c r="CQ164" s="2">
        <v>89</v>
      </c>
      <c r="CR164" s="2">
        <v>95</v>
      </c>
      <c r="CS164" s="2">
        <v>0</v>
      </c>
      <c r="CT164" s="2">
        <v>259</v>
      </c>
      <c r="CV164" s="2">
        <v>20260331</v>
      </c>
      <c r="CW164" s="2" t="b">
        <f>TRUE()</f>
        <v>1</v>
      </c>
      <c r="CX164" s="2">
        <v>2</v>
      </c>
      <c r="CY164" s="2">
        <v>82</v>
      </c>
      <c r="CZ164" s="2">
        <v>77</v>
      </c>
      <c r="DA164" s="2">
        <v>55</v>
      </c>
      <c r="DB164" s="2">
        <v>1</v>
      </c>
      <c r="DC164" s="2">
        <v>215</v>
      </c>
      <c r="DN164" s="2">
        <v>20260194</v>
      </c>
      <c r="DO164" s="2" t="b">
        <f>FALSE()</f>
        <v>0</v>
      </c>
      <c r="DP164" s="2">
        <v>1</v>
      </c>
      <c r="DQ164" s="2">
        <v>84</v>
      </c>
      <c r="DR164" s="2">
        <v>53</v>
      </c>
      <c r="DS164" s="2">
        <v>53</v>
      </c>
      <c r="DT164" s="2">
        <v>4</v>
      </c>
      <c r="DU164" s="2">
        <v>194</v>
      </c>
      <c r="DW164" s="2">
        <v>20261518</v>
      </c>
      <c r="DX164" s="2" t="b">
        <f>FALSE()</f>
        <v>0</v>
      </c>
      <c r="DY164" s="2">
        <v>1</v>
      </c>
      <c r="DZ164" s="2">
        <v>93</v>
      </c>
      <c r="EA164" s="2">
        <v>100</v>
      </c>
      <c r="EB164" s="2">
        <v>57</v>
      </c>
      <c r="EC164" s="2">
        <v>7</v>
      </c>
      <c r="ED164" s="2">
        <v>257</v>
      </c>
      <c r="EF164" s="2">
        <v>20260331</v>
      </c>
      <c r="EG164" s="2" t="b">
        <f>TRUE()</f>
        <v>1</v>
      </c>
      <c r="EH164" s="2">
        <v>1</v>
      </c>
      <c r="EI164" s="2">
        <v>82</v>
      </c>
      <c r="EJ164" s="2">
        <v>77</v>
      </c>
      <c r="EK164" s="2">
        <v>55</v>
      </c>
      <c r="EL164" s="2">
        <v>1</v>
      </c>
      <c r="EM164" s="2">
        <v>215</v>
      </c>
    </row>
    <row r="165" spans="10:143" x14ac:dyDescent="0.25">
      <c r="J165" s="2">
        <v>20260395</v>
      </c>
      <c r="K165" s="2" t="b">
        <f>FALSE()</f>
        <v>0</v>
      </c>
      <c r="L165" s="2">
        <v>1</v>
      </c>
      <c r="M165" s="2">
        <v>95</v>
      </c>
      <c r="N165" s="2">
        <v>69</v>
      </c>
      <c r="O165" s="2">
        <v>77</v>
      </c>
      <c r="P165" s="2">
        <v>6</v>
      </c>
      <c r="Q165" s="2">
        <v>247</v>
      </c>
      <c r="S165" s="2">
        <v>20261112</v>
      </c>
      <c r="T165" s="2" t="b">
        <f>TRUE()</f>
        <v>1</v>
      </c>
      <c r="U165" s="2">
        <v>2</v>
      </c>
      <c r="V165" s="2">
        <v>95</v>
      </c>
      <c r="W165" s="2">
        <v>65</v>
      </c>
      <c r="X165" s="2">
        <v>84</v>
      </c>
      <c r="Y165" s="2">
        <v>8</v>
      </c>
      <c r="Z165" s="2">
        <v>252</v>
      </c>
      <c r="AB165" s="2">
        <v>20260332</v>
      </c>
      <c r="AC165" s="2" t="b">
        <f>TRUE()</f>
        <v>1</v>
      </c>
      <c r="AD165" s="2">
        <v>3</v>
      </c>
      <c r="AE165" s="2">
        <v>63</v>
      </c>
      <c r="AF165" s="2">
        <v>60</v>
      </c>
      <c r="AG165" s="2">
        <v>50</v>
      </c>
      <c r="AH165" s="2">
        <v>10</v>
      </c>
      <c r="AI165" s="2">
        <v>183</v>
      </c>
      <c r="AT165" s="2">
        <v>20260295</v>
      </c>
      <c r="AU165" s="2" t="b">
        <f>FALSE()</f>
        <v>0</v>
      </c>
      <c r="AV165" s="2">
        <v>1</v>
      </c>
      <c r="AW165" s="2">
        <v>81</v>
      </c>
      <c r="AX165" s="2">
        <v>89</v>
      </c>
      <c r="AY165" s="2">
        <v>92</v>
      </c>
      <c r="AZ165" s="2">
        <v>2</v>
      </c>
      <c r="BA165" s="2">
        <v>264</v>
      </c>
      <c r="BC165" s="2">
        <v>20260634</v>
      </c>
      <c r="BD165" s="2" t="b">
        <f>TRUE()</f>
        <v>1</v>
      </c>
      <c r="BE165" s="2">
        <v>1</v>
      </c>
      <c r="BF165" s="2">
        <v>93</v>
      </c>
      <c r="BG165" s="2">
        <v>100</v>
      </c>
      <c r="BH165" s="2">
        <v>59</v>
      </c>
      <c r="BI165" s="2">
        <v>5</v>
      </c>
      <c r="BJ165" s="2">
        <v>257</v>
      </c>
      <c r="BL165" s="2">
        <v>20260332</v>
      </c>
      <c r="BM165" s="2" t="b">
        <f>TRUE()</f>
        <v>1</v>
      </c>
      <c r="BN165" s="2">
        <v>1</v>
      </c>
      <c r="BO165" s="2">
        <v>63</v>
      </c>
      <c r="BP165" s="2">
        <v>60</v>
      </c>
      <c r="BQ165" s="2">
        <v>50</v>
      </c>
      <c r="BR165" s="2">
        <v>10</v>
      </c>
      <c r="BS165" s="2">
        <v>183</v>
      </c>
      <c r="CD165" s="2">
        <v>20260195</v>
      </c>
      <c r="CE165" s="2" t="b">
        <f>TRUE()</f>
        <v>1</v>
      </c>
      <c r="CF165" s="2">
        <v>2</v>
      </c>
      <c r="CG165" s="2">
        <v>53</v>
      </c>
      <c r="CH165" s="2">
        <v>76</v>
      </c>
      <c r="CI165" s="2">
        <v>62</v>
      </c>
      <c r="CJ165" s="2">
        <v>6</v>
      </c>
      <c r="CK165" s="2">
        <v>197</v>
      </c>
      <c r="CM165" s="2">
        <v>20260783</v>
      </c>
      <c r="CN165" s="2" t="b">
        <f>TRUE()</f>
        <v>1</v>
      </c>
      <c r="CO165" s="2">
        <v>1</v>
      </c>
      <c r="CP165" s="2">
        <v>98</v>
      </c>
      <c r="CQ165" s="2">
        <v>57</v>
      </c>
      <c r="CR165" s="2">
        <v>96</v>
      </c>
      <c r="CS165" s="2">
        <v>8</v>
      </c>
      <c r="CT165" s="2">
        <v>259</v>
      </c>
      <c r="CV165" s="2">
        <v>20260332</v>
      </c>
      <c r="CW165" s="2" t="b">
        <f>TRUE()</f>
        <v>1</v>
      </c>
      <c r="CX165" s="2">
        <v>4</v>
      </c>
      <c r="CY165" s="2">
        <v>63</v>
      </c>
      <c r="CZ165" s="2">
        <v>60</v>
      </c>
      <c r="DA165" s="2">
        <v>50</v>
      </c>
      <c r="DB165" s="2">
        <v>10</v>
      </c>
      <c r="DC165" s="2">
        <v>183</v>
      </c>
      <c r="DN165" s="2">
        <v>20260195</v>
      </c>
      <c r="DO165" s="2" t="b">
        <f>TRUE()</f>
        <v>1</v>
      </c>
      <c r="DP165" s="2">
        <v>1</v>
      </c>
      <c r="DQ165" s="2">
        <v>53</v>
      </c>
      <c r="DR165" s="2">
        <v>76</v>
      </c>
      <c r="DS165" s="2">
        <v>62</v>
      </c>
      <c r="DT165" s="2">
        <v>6</v>
      </c>
      <c r="DU165" s="2">
        <v>197</v>
      </c>
      <c r="DW165" s="2">
        <v>20260124</v>
      </c>
      <c r="DX165" s="2" t="b">
        <f>FALSE()</f>
        <v>0</v>
      </c>
      <c r="DY165" s="2">
        <v>1</v>
      </c>
      <c r="DZ165" s="2">
        <v>92</v>
      </c>
      <c r="EA165" s="2">
        <v>56</v>
      </c>
      <c r="EB165" s="2">
        <v>98</v>
      </c>
      <c r="EC165" s="2">
        <v>10</v>
      </c>
      <c r="ED165" s="2">
        <v>256</v>
      </c>
      <c r="EF165" s="2">
        <v>20260332</v>
      </c>
      <c r="EG165" s="2" t="b">
        <f>TRUE()</f>
        <v>1</v>
      </c>
      <c r="EH165" s="2">
        <v>2</v>
      </c>
      <c r="EI165" s="2">
        <v>63</v>
      </c>
      <c r="EJ165" s="2">
        <v>60</v>
      </c>
      <c r="EK165" s="2">
        <v>50</v>
      </c>
      <c r="EL165" s="2">
        <v>10</v>
      </c>
      <c r="EM165" s="2">
        <v>183</v>
      </c>
    </row>
    <row r="166" spans="10:143" x14ac:dyDescent="0.25">
      <c r="J166" s="2">
        <v>20260396</v>
      </c>
      <c r="K166" s="2" t="b">
        <f>TRUE()</f>
        <v>1</v>
      </c>
      <c r="L166" s="2">
        <v>1</v>
      </c>
      <c r="M166" s="2">
        <v>97</v>
      </c>
      <c r="N166" s="2">
        <v>88</v>
      </c>
      <c r="O166" s="2">
        <v>100</v>
      </c>
      <c r="P166" s="2">
        <v>7</v>
      </c>
      <c r="Q166" s="2">
        <v>292</v>
      </c>
      <c r="S166" s="2">
        <v>20261140</v>
      </c>
      <c r="T166" s="2" t="b">
        <f>FALSE()</f>
        <v>0</v>
      </c>
      <c r="U166" s="2">
        <v>2</v>
      </c>
      <c r="V166" s="2">
        <v>61</v>
      </c>
      <c r="W166" s="2">
        <v>85</v>
      </c>
      <c r="X166" s="2">
        <v>95</v>
      </c>
      <c r="Y166" s="2">
        <v>10</v>
      </c>
      <c r="Z166" s="2">
        <v>251</v>
      </c>
      <c r="AB166" s="2">
        <v>20260333</v>
      </c>
      <c r="AC166" s="2" t="b">
        <f>TRUE()</f>
        <v>1</v>
      </c>
      <c r="AD166" s="2">
        <v>3</v>
      </c>
      <c r="AE166" s="2">
        <v>63</v>
      </c>
      <c r="AF166" s="2">
        <v>56</v>
      </c>
      <c r="AG166" s="2">
        <v>87</v>
      </c>
      <c r="AH166" s="2">
        <v>2</v>
      </c>
      <c r="AI166" s="2">
        <v>208</v>
      </c>
      <c r="AT166" s="2">
        <v>20260296</v>
      </c>
      <c r="AU166" s="2" t="b">
        <f>TRUE()</f>
        <v>1</v>
      </c>
      <c r="AV166" s="2">
        <v>1</v>
      </c>
      <c r="AW166" s="2">
        <v>96</v>
      </c>
      <c r="AX166" s="2">
        <v>77</v>
      </c>
      <c r="AY166" s="2">
        <v>96</v>
      </c>
      <c r="AZ166" s="2">
        <v>8</v>
      </c>
      <c r="BA166" s="2">
        <v>277</v>
      </c>
      <c r="BC166" s="2">
        <v>20260667</v>
      </c>
      <c r="BD166" s="2" t="b">
        <f>TRUE()</f>
        <v>1</v>
      </c>
      <c r="BE166" s="2">
        <v>2</v>
      </c>
      <c r="BF166" s="2">
        <v>75</v>
      </c>
      <c r="BG166" s="2">
        <v>81</v>
      </c>
      <c r="BH166" s="2">
        <v>99</v>
      </c>
      <c r="BI166" s="2">
        <v>2</v>
      </c>
      <c r="BJ166" s="2">
        <v>257</v>
      </c>
      <c r="BL166" s="2">
        <v>20260333</v>
      </c>
      <c r="BM166" s="2" t="b">
        <f>TRUE()</f>
        <v>1</v>
      </c>
      <c r="BN166" s="2">
        <v>2</v>
      </c>
      <c r="BO166" s="2">
        <v>63</v>
      </c>
      <c r="BP166" s="2">
        <v>56</v>
      </c>
      <c r="BQ166" s="2">
        <v>87</v>
      </c>
      <c r="BR166" s="2">
        <v>2</v>
      </c>
      <c r="BS166" s="2">
        <v>208</v>
      </c>
      <c r="CD166" s="2">
        <v>20260196</v>
      </c>
      <c r="CE166" s="2" t="b">
        <f>FALSE()</f>
        <v>0</v>
      </c>
      <c r="CF166" s="2">
        <v>2</v>
      </c>
      <c r="CG166" s="2">
        <v>75</v>
      </c>
      <c r="CH166" s="2">
        <v>52</v>
      </c>
      <c r="CI166" s="2">
        <v>79</v>
      </c>
      <c r="CJ166" s="2">
        <v>5</v>
      </c>
      <c r="CK166" s="2">
        <v>211</v>
      </c>
      <c r="CM166" s="2">
        <v>20260885</v>
      </c>
      <c r="CN166" s="2" t="b">
        <f>FALSE()</f>
        <v>0</v>
      </c>
      <c r="CO166" s="2">
        <v>1</v>
      </c>
      <c r="CP166" s="2">
        <v>75</v>
      </c>
      <c r="CQ166" s="2">
        <v>87</v>
      </c>
      <c r="CR166" s="2">
        <v>97</v>
      </c>
      <c r="CS166" s="2">
        <v>0</v>
      </c>
      <c r="CT166" s="2">
        <v>259</v>
      </c>
      <c r="CV166" s="2">
        <v>20260333</v>
      </c>
      <c r="CW166" s="2" t="b">
        <f>TRUE()</f>
        <v>1</v>
      </c>
      <c r="CX166" s="2">
        <v>1</v>
      </c>
      <c r="CY166" s="2">
        <v>63</v>
      </c>
      <c r="CZ166" s="2">
        <v>56</v>
      </c>
      <c r="DA166" s="2">
        <v>87</v>
      </c>
      <c r="DB166" s="2">
        <v>2</v>
      </c>
      <c r="DC166" s="2">
        <v>208</v>
      </c>
      <c r="DN166" s="2">
        <v>20260196</v>
      </c>
      <c r="DO166" s="2" t="b">
        <f>FALSE()</f>
        <v>0</v>
      </c>
      <c r="DP166" s="2">
        <v>1</v>
      </c>
      <c r="DQ166" s="2">
        <v>75</v>
      </c>
      <c r="DR166" s="2">
        <v>52</v>
      </c>
      <c r="DS166" s="2">
        <v>79</v>
      </c>
      <c r="DT166" s="2">
        <v>5</v>
      </c>
      <c r="DU166" s="2">
        <v>211</v>
      </c>
      <c r="DW166" s="2">
        <v>20260373</v>
      </c>
      <c r="DX166" s="2" t="b">
        <f>FALSE()</f>
        <v>0</v>
      </c>
      <c r="DY166" s="2">
        <v>3</v>
      </c>
      <c r="DZ166" s="2">
        <v>77</v>
      </c>
      <c r="EA166" s="2">
        <v>85</v>
      </c>
      <c r="EB166" s="2">
        <v>91</v>
      </c>
      <c r="EC166" s="2">
        <v>3</v>
      </c>
      <c r="ED166" s="2">
        <v>256</v>
      </c>
      <c r="EF166" s="2">
        <v>20260333</v>
      </c>
      <c r="EG166" s="2" t="b">
        <f>TRUE()</f>
        <v>1</v>
      </c>
      <c r="EH166" s="2">
        <v>4</v>
      </c>
      <c r="EI166" s="2">
        <v>63</v>
      </c>
      <c r="EJ166" s="2">
        <v>56</v>
      </c>
      <c r="EK166" s="2">
        <v>87</v>
      </c>
      <c r="EL166" s="2">
        <v>2</v>
      </c>
      <c r="EM166" s="2">
        <v>208</v>
      </c>
    </row>
    <row r="167" spans="10:143" x14ac:dyDescent="0.25">
      <c r="J167" s="2">
        <v>20260397</v>
      </c>
      <c r="K167" s="2" t="b">
        <f>FALSE()</f>
        <v>0</v>
      </c>
      <c r="L167" s="2">
        <v>2</v>
      </c>
      <c r="M167" s="2">
        <v>82</v>
      </c>
      <c r="N167" s="2">
        <v>57</v>
      </c>
      <c r="O167" s="2">
        <v>60</v>
      </c>
      <c r="P167" s="2">
        <v>3</v>
      </c>
      <c r="Q167" s="2">
        <v>202</v>
      </c>
      <c r="S167" s="2">
        <v>20261167</v>
      </c>
      <c r="T167" s="2" t="b">
        <f>TRUE()</f>
        <v>1</v>
      </c>
      <c r="U167" s="2">
        <v>2</v>
      </c>
      <c r="V167" s="2">
        <v>80</v>
      </c>
      <c r="W167" s="2">
        <v>82</v>
      </c>
      <c r="X167" s="2">
        <v>85</v>
      </c>
      <c r="Y167" s="2">
        <v>4</v>
      </c>
      <c r="Z167" s="2">
        <v>251</v>
      </c>
      <c r="AB167" s="2">
        <v>20260334</v>
      </c>
      <c r="AC167" s="2" t="b">
        <f>FALSE()</f>
        <v>0</v>
      </c>
      <c r="AD167" s="2">
        <v>4</v>
      </c>
      <c r="AE167" s="2">
        <v>66</v>
      </c>
      <c r="AF167" s="2">
        <v>73</v>
      </c>
      <c r="AG167" s="2">
        <v>72</v>
      </c>
      <c r="AH167" s="2">
        <v>8</v>
      </c>
      <c r="AI167" s="2">
        <v>219</v>
      </c>
      <c r="AT167" s="2">
        <v>20260297</v>
      </c>
      <c r="AU167" s="2" t="b">
        <f>TRUE()</f>
        <v>1</v>
      </c>
      <c r="AV167" s="2">
        <v>2</v>
      </c>
      <c r="AW167" s="2">
        <v>83</v>
      </c>
      <c r="AX167" s="2">
        <v>84</v>
      </c>
      <c r="AY167" s="2">
        <v>99</v>
      </c>
      <c r="AZ167" s="2">
        <v>5</v>
      </c>
      <c r="BA167" s="2">
        <v>271</v>
      </c>
      <c r="BC167" s="2">
        <v>20260714</v>
      </c>
      <c r="BD167" s="2" t="b">
        <f>TRUE()</f>
        <v>1</v>
      </c>
      <c r="BE167" s="2">
        <v>3</v>
      </c>
      <c r="BF167" s="2">
        <v>70</v>
      </c>
      <c r="BG167" s="2">
        <v>84</v>
      </c>
      <c r="BH167" s="2">
        <v>96</v>
      </c>
      <c r="BI167" s="2">
        <v>7</v>
      </c>
      <c r="BJ167" s="2">
        <v>257</v>
      </c>
      <c r="BL167" s="2">
        <v>20260334</v>
      </c>
      <c r="BM167" s="2" t="b">
        <f>FALSE()</f>
        <v>0</v>
      </c>
      <c r="BN167" s="2">
        <v>3</v>
      </c>
      <c r="BO167" s="2">
        <v>66</v>
      </c>
      <c r="BP167" s="2">
        <v>73</v>
      </c>
      <c r="BQ167" s="2">
        <v>72</v>
      </c>
      <c r="BR167" s="2">
        <v>8</v>
      </c>
      <c r="BS167" s="2">
        <v>219</v>
      </c>
      <c r="CD167" s="2">
        <v>20260197</v>
      </c>
      <c r="CE167" s="2" t="b">
        <f>FALSE()</f>
        <v>0</v>
      </c>
      <c r="CF167" s="2">
        <v>1</v>
      </c>
      <c r="CG167" s="2">
        <v>90</v>
      </c>
      <c r="CH167" s="2">
        <v>87</v>
      </c>
      <c r="CI167" s="2">
        <v>57</v>
      </c>
      <c r="CJ167" s="2">
        <v>1</v>
      </c>
      <c r="CK167" s="2">
        <v>235</v>
      </c>
      <c r="CM167" s="2">
        <v>20260910</v>
      </c>
      <c r="CN167" s="2" t="b">
        <f>FALSE()</f>
        <v>0</v>
      </c>
      <c r="CO167" s="2">
        <v>2</v>
      </c>
      <c r="CP167" s="2">
        <v>72</v>
      </c>
      <c r="CQ167" s="2">
        <v>99</v>
      </c>
      <c r="CR167" s="2">
        <v>84</v>
      </c>
      <c r="CS167" s="2">
        <v>4</v>
      </c>
      <c r="CT167" s="2">
        <v>259</v>
      </c>
      <c r="CV167" s="2">
        <v>20260334</v>
      </c>
      <c r="CW167" s="2" t="b">
        <f>FALSE()</f>
        <v>0</v>
      </c>
      <c r="CX167" s="2">
        <v>2</v>
      </c>
      <c r="CY167" s="2">
        <v>66</v>
      </c>
      <c r="CZ167" s="2">
        <v>73</v>
      </c>
      <c r="DA167" s="2">
        <v>72</v>
      </c>
      <c r="DB167" s="2">
        <v>8</v>
      </c>
      <c r="DC167" s="2">
        <v>219</v>
      </c>
      <c r="DN167" s="2">
        <v>20260197</v>
      </c>
      <c r="DO167" s="2" t="b">
        <f>FALSE()</f>
        <v>0</v>
      </c>
      <c r="DP167" s="2">
        <v>2</v>
      </c>
      <c r="DQ167" s="2">
        <v>90</v>
      </c>
      <c r="DR167" s="2">
        <v>87</v>
      </c>
      <c r="DS167" s="2">
        <v>57</v>
      </c>
      <c r="DT167" s="2">
        <v>1</v>
      </c>
      <c r="DU167" s="2">
        <v>235</v>
      </c>
      <c r="DW167" s="2">
        <v>20260533</v>
      </c>
      <c r="DX167" s="2" t="b">
        <f>FALSE()</f>
        <v>0</v>
      </c>
      <c r="DY167" s="2">
        <v>3</v>
      </c>
      <c r="DZ167" s="2">
        <v>89</v>
      </c>
      <c r="EA167" s="2">
        <v>73</v>
      </c>
      <c r="EB167" s="2">
        <v>92</v>
      </c>
      <c r="EC167" s="2">
        <v>2</v>
      </c>
      <c r="ED167" s="2">
        <v>256</v>
      </c>
      <c r="EF167" s="2">
        <v>20260334</v>
      </c>
      <c r="EG167" s="2" t="b">
        <f>FALSE()</f>
        <v>0</v>
      </c>
      <c r="EH167" s="2">
        <v>1</v>
      </c>
      <c r="EI167" s="2">
        <v>66</v>
      </c>
      <c r="EJ167" s="2">
        <v>73</v>
      </c>
      <c r="EK167" s="2">
        <v>72</v>
      </c>
      <c r="EL167" s="2">
        <v>8</v>
      </c>
      <c r="EM167" s="2">
        <v>219</v>
      </c>
    </row>
    <row r="168" spans="10:143" x14ac:dyDescent="0.25">
      <c r="J168" s="2">
        <v>20260398</v>
      </c>
      <c r="K168" s="2" t="b">
        <f>TRUE()</f>
        <v>1</v>
      </c>
      <c r="L168" s="2">
        <v>2</v>
      </c>
      <c r="M168" s="2">
        <v>52</v>
      </c>
      <c r="N168" s="2">
        <v>79</v>
      </c>
      <c r="O168" s="2">
        <v>75</v>
      </c>
      <c r="P168" s="2">
        <v>6</v>
      </c>
      <c r="Q168" s="2">
        <v>212</v>
      </c>
      <c r="S168" s="2">
        <v>20261372</v>
      </c>
      <c r="T168" s="2" t="b">
        <f>TRUE()</f>
        <v>1</v>
      </c>
      <c r="U168" s="2">
        <v>1</v>
      </c>
      <c r="V168" s="2">
        <v>85</v>
      </c>
      <c r="W168" s="2">
        <v>71</v>
      </c>
      <c r="X168" s="2">
        <v>92</v>
      </c>
      <c r="Y168" s="2">
        <v>3</v>
      </c>
      <c r="Z168" s="2">
        <v>251</v>
      </c>
      <c r="AB168" s="2">
        <v>20260335</v>
      </c>
      <c r="AC168" s="2" t="b">
        <f>TRUE()</f>
        <v>1</v>
      </c>
      <c r="AD168" s="2">
        <v>4</v>
      </c>
      <c r="AE168" s="2">
        <v>87</v>
      </c>
      <c r="AF168" s="2">
        <v>88</v>
      </c>
      <c r="AG168" s="2">
        <v>82</v>
      </c>
      <c r="AH168" s="2">
        <v>2</v>
      </c>
      <c r="AI168" s="2">
        <v>259</v>
      </c>
      <c r="AT168" s="2">
        <v>20260298</v>
      </c>
      <c r="AU168" s="2" t="b">
        <f>TRUE()</f>
        <v>1</v>
      </c>
      <c r="AV168" s="2">
        <v>2</v>
      </c>
      <c r="AW168" s="2">
        <v>95</v>
      </c>
      <c r="AX168" s="2">
        <v>85</v>
      </c>
      <c r="AY168" s="2">
        <v>67</v>
      </c>
      <c r="AZ168" s="2">
        <v>3</v>
      </c>
      <c r="BA168" s="2">
        <v>250</v>
      </c>
      <c r="BC168" s="2">
        <v>20261248</v>
      </c>
      <c r="BD168" s="2" t="b">
        <f>TRUE()</f>
        <v>1</v>
      </c>
      <c r="BE168" s="2">
        <v>1</v>
      </c>
      <c r="BF168" s="2">
        <v>82</v>
      </c>
      <c r="BG168" s="2">
        <v>97</v>
      </c>
      <c r="BH168" s="2">
        <v>71</v>
      </c>
      <c r="BI168" s="2">
        <v>7</v>
      </c>
      <c r="BJ168" s="2">
        <v>257</v>
      </c>
      <c r="BL168" s="2">
        <v>20260335</v>
      </c>
      <c r="BM168" s="2" t="b">
        <f>TRUE()</f>
        <v>1</v>
      </c>
      <c r="BN168" s="2">
        <v>2</v>
      </c>
      <c r="BO168" s="2">
        <v>87</v>
      </c>
      <c r="BP168" s="2">
        <v>88</v>
      </c>
      <c r="BQ168" s="2">
        <v>82</v>
      </c>
      <c r="BR168" s="2">
        <v>2</v>
      </c>
      <c r="BS168" s="2">
        <v>259</v>
      </c>
      <c r="CD168" s="2">
        <v>20260198</v>
      </c>
      <c r="CE168" s="2" t="b">
        <f>FALSE()</f>
        <v>0</v>
      </c>
      <c r="CF168" s="2">
        <v>2</v>
      </c>
      <c r="CG168" s="2">
        <v>55</v>
      </c>
      <c r="CH168" s="2">
        <v>69</v>
      </c>
      <c r="CI168" s="2">
        <v>79</v>
      </c>
      <c r="CJ168" s="2">
        <v>9</v>
      </c>
      <c r="CK168" s="2">
        <v>212</v>
      </c>
      <c r="CM168" s="2">
        <v>20261180</v>
      </c>
      <c r="CN168" s="2" t="b">
        <f>FALSE()</f>
        <v>0</v>
      </c>
      <c r="CO168" s="2">
        <v>2</v>
      </c>
      <c r="CP168" s="2">
        <v>96</v>
      </c>
      <c r="CQ168" s="2">
        <v>84</v>
      </c>
      <c r="CR168" s="2">
        <v>79</v>
      </c>
      <c r="CS168" s="2">
        <v>0</v>
      </c>
      <c r="CT168" s="2">
        <v>259</v>
      </c>
      <c r="CV168" s="2">
        <v>20260335</v>
      </c>
      <c r="CW168" s="2" t="b">
        <f>TRUE()</f>
        <v>1</v>
      </c>
      <c r="CX168" s="2">
        <v>1</v>
      </c>
      <c r="CY168" s="2">
        <v>87</v>
      </c>
      <c r="CZ168" s="2">
        <v>88</v>
      </c>
      <c r="DA168" s="2">
        <v>82</v>
      </c>
      <c r="DB168" s="2">
        <v>2</v>
      </c>
      <c r="DC168" s="2">
        <v>259</v>
      </c>
      <c r="DN168" s="2">
        <v>20260198</v>
      </c>
      <c r="DO168" s="2" t="b">
        <f>FALSE()</f>
        <v>0</v>
      </c>
      <c r="DP168" s="2">
        <v>1</v>
      </c>
      <c r="DQ168" s="2">
        <v>55</v>
      </c>
      <c r="DR168" s="2">
        <v>69</v>
      </c>
      <c r="DS168" s="2">
        <v>79</v>
      </c>
      <c r="DT168" s="2">
        <v>9</v>
      </c>
      <c r="DU168" s="2">
        <v>212</v>
      </c>
      <c r="DW168" s="2">
        <v>20260779</v>
      </c>
      <c r="DX168" s="2" t="b">
        <f>FALSE()</f>
        <v>0</v>
      </c>
      <c r="DY168" s="2">
        <v>1</v>
      </c>
      <c r="DZ168" s="2">
        <v>77</v>
      </c>
      <c r="EA168" s="2">
        <v>96</v>
      </c>
      <c r="EB168" s="2">
        <v>77</v>
      </c>
      <c r="EC168" s="2">
        <v>6</v>
      </c>
      <c r="ED168" s="2">
        <v>256</v>
      </c>
      <c r="EF168" s="2">
        <v>20260335</v>
      </c>
      <c r="EG168" s="2" t="b">
        <f>TRUE()</f>
        <v>1</v>
      </c>
      <c r="EH168" s="2">
        <v>3</v>
      </c>
      <c r="EI168" s="2">
        <v>87</v>
      </c>
      <c r="EJ168" s="2">
        <v>88</v>
      </c>
      <c r="EK168" s="2">
        <v>82</v>
      </c>
      <c r="EL168" s="2">
        <v>2</v>
      </c>
      <c r="EM168" s="2">
        <v>259</v>
      </c>
    </row>
    <row r="169" spans="10:143" x14ac:dyDescent="0.25">
      <c r="J169" s="2">
        <v>20260399</v>
      </c>
      <c r="K169" s="2" t="b">
        <f>FALSE()</f>
        <v>0</v>
      </c>
      <c r="L169" s="2">
        <v>1</v>
      </c>
      <c r="M169" s="2">
        <v>77</v>
      </c>
      <c r="N169" s="2">
        <v>100</v>
      </c>
      <c r="O169" s="2">
        <v>57</v>
      </c>
      <c r="P169" s="2">
        <v>6</v>
      </c>
      <c r="Q169" s="2">
        <v>240</v>
      </c>
      <c r="S169" s="2">
        <v>20261459</v>
      </c>
      <c r="T169" s="2" t="b">
        <f>FALSE()</f>
        <v>0</v>
      </c>
      <c r="U169" s="2">
        <v>1</v>
      </c>
      <c r="V169" s="2">
        <v>63</v>
      </c>
      <c r="W169" s="2">
        <v>84</v>
      </c>
      <c r="X169" s="2">
        <v>98</v>
      </c>
      <c r="Y169" s="2">
        <v>6</v>
      </c>
      <c r="Z169" s="2">
        <v>251</v>
      </c>
      <c r="AB169" s="2">
        <v>20260336</v>
      </c>
      <c r="AC169" s="2" t="b">
        <f>TRUE()</f>
        <v>1</v>
      </c>
      <c r="AD169" s="2">
        <v>3</v>
      </c>
      <c r="AE169" s="2">
        <v>97</v>
      </c>
      <c r="AF169" s="2">
        <v>58</v>
      </c>
      <c r="AG169" s="2">
        <v>66</v>
      </c>
      <c r="AH169" s="2">
        <v>8</v>
      </c>
      <c r="AI169" s="2">
        <v>229</v>
      </c>
      <c r="AT169" s="2">
        <v>20260299</v>
      </c>
      <c r="AU169" s="2" t="b">
        <f>TRUE()</f>
        <v>1</v>
      </c>
      <c r="AV169" s="2">
        <v>1</v>
      </c>
      <c r="AW169" s="2">
        <v>50</v>
      </c>
      <c r="AX169" s="2">
        <v>88</v>
      </c>
      <c r="AY169" s="2">
        <v>72</v>
      </c>
      <c r="AZ169" s="2">
        <v>0</v>
      </c>
      <c r="BA169" s="2">
        <v>210</v>
      </c>
      <c r="BC169" s="2">
        <v>20261376</v>
      </c>
      <c r="BD169" s="2" t="b">
        <f>TRUE()</f>
        <v>1</v>
      </c>
      <c r="BE169" s="2">
        <v>1</v>
      </c>
      <c r="BF169" s="2">
        <v>88</v>
      </c>
      <c r="BG169" s="2">
        <v>80</v>
      </c>
      <c r="BH169" s="2">
        <v>85</v>
      </c>
      <c r="BI169" s="2">
        <v>4</v>
      </c>
      <c r="BJ169" s="2">
        <v>257</v>
      </c>
      <c r="BL169" s="2">
        <v>20260336</v>
      </c>
      <c r="BM169" s="2" t="b">
        <f>TRUE()</f>
        <v>1</v>
      </c>
      <c r="BN169" s="2">
        <v>2</v>
      </c>
      <c r="BO169" s="2">
        <v>97</v>
      </c>
      <c r="BP169" s="2">
        <v>58</v>
      </c>
      <c r="BQ169" s="2">
        <v>66</v>
      </c>
      <c r="BR169" s="2">
        <v>8</v>
      </c>
      <c r="BS169" s="2">
        <v>229</v>
      </c>
      <c r="CD169" s="2">
        <v>20260199</v>
      </c>
      <c r="CE169" s="2" t="b">
        <f>FALSE()</f>
        <v>0</v>
      </c>
      <c r="CF169" s="2">
        <v>1</v>
      </c>
      <c r="CG169" s="2">
        <v>89</v>
      </c>
      <c r="CH169" s="2">
        <v>92</v>
      </c>
      <c r="CI169" s="2">
        <v>99</v>
      </c>
      <c r="CJ169" s="2">
        <v>0</v>
      </c>
      <c r="CK169" s="2">
        <v>280</v>
      </c>
      <c r="CM169" s="2">
        <v>20260112</v>
      </c>
      <c r="CN169" s="2" t="b">
        <f>FALSE()</f>
        <v>0</v>
      </c>
      <c r="CO169" s="2">
        <v>4</v>
      </c>
      <c r="CP169" s="2">
        <v>73</v>
      </c>
      <c r="CQ169" s="2">
        <v>92</v>
      </c>
      <c r="CR169" s="2">
        <v>87</v>
      </c>
      <c r="CS169" s="2">
        <v>6</v>
      </c>
      <c r="CT169" s="2">
        <v>258</v>
      </c>
      <c r="CV169" s="2">
        <v>20260336</v>
      </c>
      <c r="CW169" s="2" t="b">
        <f>TRUE()</f>
        <v>1</v>
      </c>
      <c r="CX169" s="2">
        <v>4</v>
      </c>
      <c r="CY169" s="2">
        <v>97</v>
      </c>
      <c r="CZ169" s="2">
        <v>58</v>
      </c>
      <c r="DA169" s="2">
        <v>66</v>
      </c>
      <c r="DB169" s="2">
        <v>8</v>
      </c>
      <c r="DC169" s="2">
        <v>229</v>
      </c>
      <c r="DN169" s="2">
        <v>20260199</v>
      </c>
      <c r="DO169" s="2" t="b">
        <f>FALSE()</f>
        <v>0</v>
      </c>
      <c r="DP169" s="2">
        <v>2</v>
      </c>
      <c r="DQ169" s="2">
        <v>89</v>
      </c>
      <c r="DR169" s="2">
        <v>92</v>
      </c>
      <c r="DS169" s="2">
        <v>99</v>
      </c>
      <c r="DT169" s="2">
        <v>0</v>
      </c>
      <c r="DU169" s="2">
        <v>280</v>
      </c>
      <c r="DW169" s="2">
        <v>20260897</v>
      </c>
      <c r="DX169" s="2" t="b">
        <f>TRUE()</f>
        <v>1</v>
      </c>
      <c r="DY169" s="2">
        <v>2</v>
      </c>
      <c r="DZ169" s="2">
        <v>99</v>
      </c>
      <c r="EA169" s="2">
        <v>94</v>
      </c>
      <c r="EB169" s="2">
        <v>58</v>
      </c>
      <c r="EC169" s="2">
        <v>5</v>
      </c>
      <c r="ED169" s="2">
        <v>256</v>
      </c>
      <c r="EF169" s="2">
        <v>20260336</v>
      </c>
      <c r="EG169" s="2" t="b">
        <f>TRUE()</f>
        <v>1</v>
      </c>
      <c r="EH169" s="2">
        <v>1</v>
      </c>
      <c r="EI169" s="2">
        <v>97</v>
      </c>
      <c r="EJ169" s="2">
        <v>58</v>
      </c>
      <c r="EK169" s="2">
        <v>66</v>
      </c>
      <c r="EL169" s="2">
        <v>8</v>
      </c>
      <c r="EM169" s="2">
        <v>229</v>
      </c>
    </row>
    <row r="170" spans="10:143" x14ac:dyDescent="0.25">
      <c r="J170" s="2">
        <v>20260400</v>
      </c>
      <c r="K170" s="2" t="b">
        <f>TRUE()</f>
        <v>1</v>
      </c>
      <c r="L170" s="2">
        <v>2</v>
      </c>
      <c r="M170" s="2">
        <v>76</v>
      </c>
      <c r="N170" s="2">
        <v>60</v>
      </c>
      <c r="O170" s="2">
        <v>95</v>
      </c>
      <c r="P170" s="2">
        <v>3</v>
      </c>
      <c r="Q170" s="2">
        <v>234</v>
      </c>
      <c r="S170" s="2">
        <v>20261466</v>
      </c>
      <c r="T170" s="2" t="b">
        <f>TRUE()</f>
        <v>1</v>
      </c>
      <c r="U170" s="2">
        <v>1</v>
      </c>
      <c r="V170" s="2">
        <v>93</v>
      </c>
      <c r="W170" s="2">
        <v>74</v>
      </c>
      <c r="X170" s="2">
        <v>84</v>
      </c>
      <c r="Y170" s="2">
        <v>0</v>
      </c>
      <c r="Z170" s="2">
        <v>251</v>
      </c>
      <c r="AB170" s="2">
        <v>20260337</v>
      </c>
      <c r="AC170" s="2" t="b">
        <f>TRUE()</f>
        <v>1</v>
      </c>
      <c r="AD170" s="2">
        <v>2</v>
      </c>
      <c r="AE170" s="2">
        <v>78</v>
      </c>
      <c r="AF170" s="2">
        <v>63</v>
      </c>
      <c r="AG170" s="2">
        <v>85</v>
      </c>
      <c r="AH170" s="2">
        <v>10</v>
      </c>
      <c r="AI170" s="2">
        <v>236</v>
      </c>
      <c r="AT170" s="2">
        <v>20260300</v>
      </c>
      <c r="AU170" s="2" t="b">
        <f>FALSE()</f>
        <v>0</v>
      </c>
      <c r="AV170" s="2">
        <v>1</v>
      </c>
      <c r="AW170" s="2">
        <v>65</v>
      </c>
      <c r="AX170" s="2">
        <v>81</v>
      </c>
      <c r="AY170" s="2">
        <v>51</v>
      </c>
      <c r="AZ170" s="2">
        <v>9</v>
      </c>
      <c r="BA170" s="2">
        <v>206</v>
      </c>
      <c r="BC170" s="2">
        <v>20261392</v>
      </c>
      <c r="BD170" s="2" t="b">
        <f>TRUE()</f>
        <v>1</v>
      </c>
      <c r="BE170" s="2">
        <v>2</v>
      </c>
      <c r="BF170" s="2">
        <v>64</v>
      </c>
      <c r="BG170" s="2">
        <v>85</v>
      </c>
      <c r="BH170" s="2">
        <v>99</v>
      </c>
      <c r="BI170" s="2">
        <v>9</v>
      </c>
      <c r="BJ170" s="2">
        <v>257</v>
      </c>
      <c r="BL170" s="2">
        <v>20260337</v>
      </c>
      <c r="BM170" s="2" t="b">
        <f>TRUE()</f>
        <v>1</v>
      </c>
      <c r="BN170" s="2">
        <v>1</v>
      </c>
      <c r="BO170" s="2">
        <v>78</v>
      </c>
      <c r="BP170" s="2">
        <v>63</v>
      </c>
      <c r="BQ170" s="2">
        <v>85</v>
      </c>
      <c r="BR170" s="2">
        <v>10</v>
      </c>
      <c r="BS170" s="2">
        <v>236</v>
      </c>
      <c r="CD170" s="2">
        <v>20260200</v>
      </c>
      <c r="CE170" s="2" t="b">
        <f>FALSE()</f>
        <v>0</v>
      </c>
      <c r="CF170" s="2">
        <v>1</v>
      </c>
      <c r="CG170" s="2">
        <v>84</v>
      </c>
      <c r="CH170" s="2">
        <v>97</v>
      </c>
      <c r="CI170" s="2">
        <v>77</v>
      </c>
      <c r="CJ170" s="2">
        <v>7</v>
      </c>
      <c r="CK170" s="2">
        <v>265</v>
      </c>
      <c r="CM170" s="2">
        <v>20260181</v>
      </c>
      <c r="CN170" s="2" t="b">
        <f>FALSE()</f>
        <v>0</v>
      </c>
      <c r="CO170" s="2">
        <v>2</v>
      </c>
      <c r="CP170" s="2">
        <v>92</v>
      </c>
      <c r="CQ170" s="2">
        <v>67</v>
      </c>
      <c r="CR170" s="2">
        <v>92</v>
      </c>
      <c r="CS170" s="2">
        <v>7</v>
      </c>
      <c r="CT170" s="2">
        <v>258</v>
      </c>
      <c r="CV170" s="2">
        <v>20260337</v>
      </c>
      <c r="CW170" s="2" t="b">
        <f>TRUE()</f>
        <v>1</v>
      </c>
      <c r="CX170" s="2">
        <v>3</v>
      </c>
      <c r="CY170" s="2">
        <v>78</v>
      </c>
      <c r="CZ170" s="2">
        <v>63</v>
      </c>
      <c r="DA170" s="2">
        <v>85</v>
      </c>
      <c r="DB170" s="2">
        <v>10</v>
      </c>
      <c r="DC170" s="2">
        <v>236</v>
      </c>
      <c r="DN170" s="2">
        <v>20260200</v>
      </c>
      <c r="DO170" s="2" t="b">
        <f>FALSE()</f>
        <v>0</v>
      </c>
      <c r="DP170" s="2">
        <v>2</v>
      </c>
      <c r="DQ170" s="2">
        <v>84</v>
      </c>
      <c r="DR170" s="2">
        <v>97</v>
      </c>
      <c r="DS170" s="2">
        <v>77</v>
      </c>
      <c r="DT170" s="2">
        <v>7</v>
      </c>
      <c r="DU170" s="2">
        <v>265</v>
      </c>
      <c r="DW170" s="2">
        <v>20260951</v>
      </c>
      <c r="DX170" s="2" t="b">
        <f>FALSE()</f>
        <v>0</v>
      </c>
      <c r="DY170" s="2">
        <v>1</v>
      </c>
      <c r="DZ170" s="2">
        <v>99</v>
      </c>
      <c r="EA170" s="2">
        <v>76</v>
      </c>
      <c r="EB170" s="2">
        <v>71</v>
      </c>
      <c r="EC170" s="2">
        <v>10</v>
      </c>
      <c r="ED170" s="2">
        <v>256</v>
      </c>
      <c r="EF170" s="2">
        <v>20260337</v>
      </c>
      <c r="EG170" s="2" t="b">
        <f>TRUE()</f>
        <v>1</v>
      </c>
      <c r="EH170" s="2">
        <v>4</v>
      </c>
      <c r="EI170" s="2">
        <v>78</v>
      </c>
      <c r="EJ170" s="2">
        <v>63</v>
      </c>
      <c r="EK170" s="2">
        <v>85</v>
      </c>
      <c r="EL170" s="2">
        <v>10</v>
      </c>
      <c r="EM170" s="2">
        <v>236</v>
      </c>
    </row>
    <row r="171" spans="10:143" x14ac:dyDescent="0.25">
      <c r="J171" s="2">
        <v>20260401</v>
      </c>
      <c r="K171" s="2" t="b">
        <f>FALSE()</f>
        <v>0</v>
      </c>
      <c r="L171" s="2">
        <v>1</v>
      </c>
      <c r="M171" s="2">
        <v>80</v>
      </c>
      <c r="N171" s="2">
        <v>58</v>
      </c>
      <c r="O171" s="2">
        <v>86</v>
      </c>
      <c r="P171" s="2">
        <v>7</v>
      </c>
      <c r="Q171" s="2">
        <v>231</v>
      </c>
      <c r="S171" s="2">
        <v>20261489</v>
      </c>
      <c r="T171" s="2" t="b">
        <f>TRUE()</f>
        <v>1</v>
      </c>
      <c r="U171" s="2">
        <v>1</v>
      </c>
      <c r="V171" s="2">
        <v>74</v>
      </c>
      <c r="W171" s="2">
        <v>85</v>
      </c>
      <c r="X171" s="2">
        <v>90</v>
      </c>
      <c r="Y171" s="2">
        <v>2</v>
      </c>
      <c r="Z171" s="2">
        <v>251</v>
      </c>
      <c r="AB171" s="2">
        <v>20260338</v>
      </c>
      <c r="AC171" s="2" t="b">
        <f>FALSE()</f>
        <v>0</v>
      </c>
      <c r="AD171" s="2">
        <v>4</v>
      </c>
      <c r="AE171" s="2">
        <v>65</v>
      </c>
      <c r="AF171" s="2">
        <v>85</v>
      </c>
      <c r="AG171" s="2">
        <v>72</v>
      </c>
      <c r="AH171" s="2">
        <v>8</v>
      </c>
      <c r="AI171" s="2">
        <v>230</v>
      </c>
      <c r="AT171" s="2">
        <v>20260301</v>
      </c>
      <c r="AU171" s="2" t="b">
        <f>TRUE()</f>
        <v>1</v>
      </c>
      <c r="AV171" s="2">
        <v>2</v>
      </c>
      <c r="AW171" s="2">
        <v>87</v>
      </c>
      <c r="AX171" s="2">
        <v>94</v>
      </c>
      <c r="AY171" s="2">
        <v>51</v>
      </c>
      <c r="AZ171" s="2">
        <v>2</v>
      </c>
      <c r="BA171" s="2">
        <v>234</v>
      </c>
      <c r="BC171" s="2">
        <v>20261404</v>
      </c>
      <c r="BD171" s="2" t="b">
        <f>FALSE()</f>
        <v>0</v>
      </c>
      <c r="BE171" s="2">
        <v>2</v>
      </c>
      <c r="BF171" s="2">
        <v>83</v>
      </c>
      <c r="BG171" s="2">
        <v>76</v>
      </c>
      <c r="BH171" s="2">
        <v>88</v>
      </c>
      <c r="BI171" s="2">
        <v>10</v>
      </c>
      <c r="BJ171" s="2">
        <v>257</v>
      </c>
      <c r="BL171" s="2">
        <v>20260338</v>
      </c>
      <c r="BM171" s="2" t="b">
        <f>FALSE()</f>
        <v>0</v>
      </c>
      <c r="BN171" s="2">
        <v>3</v>
      </c>
      <c r="BO171" s="2">
        <v>65</v>
      </c>
      <c r="BP171" s="2">
        <v>85</v>
      </c>
      <c r="BQ171" s="2">
        <v>72</v>
      </c>
      <c r="BR171" s="2">
        <v>8</v>
      </c>
      <c r="BS171" s="2">
        <v>230</v>
      </c>
      <c r="CD171" s="2">
        <v>20260201</v>
      </c>
      <c r="CE171" s="2" t="b">
        <f>TRUE()</f>
        <v>1</v>
      </c>
      <c r="CF171" s="2">
        <v>2</v>
      </c>
      <c r="CG171" s="2">
        <v>91</v>
      </c>
      <c r="CH171" s="2">
        <v>84</v>
      </c>
      <c r="CI171" s="2">
        <v>62</v>
      </c>
      <c r="CJ171" s="2">
        <v>9</v>
      </c>
      <c r="CK171" s="2">
        <v>246</v>
      </c>
      <c r="CM171" s="2">
        <v>20260376</v>
      </c>
      <c r="CN171" s="2" t="b">
        <f>FALSE()</f>
        <v>0</v>
      </c>
      <c r="CO171" s="2">
        <v>2</v>
      </c>
      <c r="CP171" s="2">
        <v>87</v>
      </c>
      <c r="CQ171" s="2">
        <v>94</v>
      </c>
      <c r="CR171" s="2">
        <v>77</v>
      </c>
      <c r="CS171" s="2">
        <v>0</v>
      </c>
      <c r="CT171" s="2">
        <v>258</v>
      </c>
      <c r="CV171" s="2">
        <v>20260338</v>
      </c>
      <c r="CW171" s="2" t="b">
        <f>FALSE()</f>
        <v>0</v>
      </c>
      <c r="CX171" s="2">
        <v>2</v>
      </c>
      <c r="CY171" s="2">
        <v>65</v>
      </c>
      <c r="CZ171" s="2">
        <v>85</v>
      </c>
      <c r="DA171" s="2">
        <v>72</v>
      </c>
      <c r="DB171" s="2">
        <v>8</v>
      </c>
      <c r="DC171" s="2">
        <v>230</v>
      </c>
      <c r="DN171" s="2">
        <v>20260201</v>
      </c>
      <c r="DO171" s="2" t="b">
        <f>TRUE()</f>
        <v>1</v>
      </c>
      <c r="DP171" s="2">
        <v>1</v>
      </c>
      <c r="DQ171" s="2">
        <v>91</v>
      </c>
      <c r="DR171" s="2">
        <v>84</v>
      </c>
      <c r="DS171" s="2">
        <v>62</v>
      </c>
      <c r="DT171" s="2">
        <v>9</v>
      </c>
      <c r="DU171" s="2">
        <v>246</v>
      </c>
      <c r="DW171" s="2">
        <v>20260988</v>
      </c>
      <c r="DX171" s="2" t="b">
        <f>TRUE()</f>
        <v>1</v>
      </c>
      <c r="DY171" s="2">
        <v>2</v>
      </c>
      <c r="DZ171" s="2">
        <v>100</v>
      </c>
      <c r="EA171" s="2">
        <v>83</v>
      </c>
      <c r="EB171" s="2">
        <v>69</v>
      </c>
      <c r="EC171" s="2">
        <v>4</v>
      </c>
      <c r="ED171" s="2">
        <v>256</v>
      </c>
      <c r="EF171" s="2">
        <v>20260338</v>
      </c>
      <c r="EG171" s="2" t="b">
        <f>FALSE()</f>
        <v>0</v>
      </c>
      <c r="EH171" s="2">
        <v>1</v>
      </c>
      <c r="EI171" s="2">
        <v>65</v>
      </c>
      <c r="EJ171" s="2">
        <v>85</v>
      </c>
      <c r="EK171" s="2">
        <v>72</v>
      </c>
      <c r="EL171" s="2">
        <v>8</v>
      </c>
      <c r="EM171" s="2">
        <v>230</v>
      </c>
    </row>
    <row r="172" spans="10:143" x14ac:dyDescent="0.25">
      <c r="J172" s="2">
        <v>20260402</v>
      </c>
      <c r="K172" s="2" t="b">
        <f>FALSE()</f>
        <v>0</v>
      </c>
      <c r="L172" s="2">
        <v>1</v>
      </c>
      <c r="M172" s="2">
        <v>83</v>
      </c>
      <c r="N172" s="2">
        <v>80</v>
      </c>
      <c r="O172" s="2">
        <v>90</v>
      </c>
      <c r="P172" s="2">
        <v>5</v>
      </c>
      <c r="Q172" s="2">
        <v>258</v>
      </c>
      <c r="S172" s="2">
        <v>20261559</v>
      </c>
      <c r="T172" s="2" t="b">
        <f>TRUE()</f>
        <v>1</v>
      </c>
      <c r="U172" s="2">
        <v>1</v>
      </c>
      <c r="V172" s="2">
        <v>86</v>
      </c>
      <c r="W172" s="2">
        <v>64</v>
      </c>
      <c r="X172" s="2">
        <v>99</v>
      </c>
      <c r="Y172" s="2">
        <v>2</v>
      </c>
      <c r="Z172" s="2">
        <v>251</v>
      </c>
      <c r="AB172" s="2">
        <v>20260339</v>
      </c>
      <c r="AC172" s="2" t="b">
        <f>TRUE()</f>
        <v>1</v>
      </c>
      <c r="AD172" s="2">
        <v>1</v>
      </c>
      <c r="AE172" s="2">
        <v>77</v>
      </c>
      <c r="AF172" s="2">
        <v>50</v>
      </c>
      <c r="AG172" s="2">
        <v>60</v>
      </c>
      <c r="AH172" s="2">
        <v>1</v>
      </c>
      <c r="AI172" s="2">
        <v>188</v>
      </c>
      <c r="AT172" s="2">
        <v>20260302</v>
      </c>
      <c r="AU172" s="2" t="b">
        <f>TRUE()</f>
        <v>1</v>
      </c>
      <c r="AV172" s="2">
        <v>1</v>
      </c>
      <c r="AW172" s="2">
        <v>97</v>
      </c>
      <c r="AX172" s="2">
        <v>55</v>
      </c>
      <c r="AY172" s="2">
        <v>78</v>
      </c>
      <c r="AZ172" s="2">
        <v>6</v>
      </c>
      <c r="BA172" s="2">
        <v>236</v>
      </c>
      <c r="BC172" s="2">
        <v>20261414</v>
      </c>
      <c r="BD172" s="2" t="b">
        <f>FALSE()</f>
        <v>0</v>
      </c>
      <c r="BE172" s="2">
        <v>1</v>
      </c>
      <c r="BF172" s="2">
        <v>99</v>
      </c>
      <c r="BG172" s="2">
        <v>98</v>
      </c>
      <c r="BH172" s="2">
        <v>58</v>
      </c>
      <c r="BI172" s="2">
        <v>2</v>
      </c>
      <c r="BJ172" s="2">
        <v>257</v>
      </c>
      <c r="BL172" s="2">
        <v>20260339</v>
      </c>
      <c r="BM172" s="2" t="b">
        <f>TRUE()</f>
        <v>1</v>
      </c>
      <c r="BN172" s="2">
        <v>3</v>
      </c>
      <c r="BO172" s="2">
        <v>77</v>
      </c>
      <c r="BP172" s="2">
        <v>50</v>
      </c>
      <c r="BQ172" s="2">
        <v>60</v>
      </c>
      <c r="BR172" s="2">
        <v>1</v>
      </c>
      <c r="BS172" s="2">
        <v>188</v>
      </c>
      <c r="CD172" s="2">
        <v>20260202</v>
      </c>
      <c r="CE172" s="2" t="b">
        <f>TRUE()</f>
        <v>1</v>
      </c>
      <c r="CF172" s="2">
        <v>2</v>
      </c>
      <c r="CG172" s="2">
        <v>100</v>
      </c>
      <c r="CH172" s="2">
        <v>60</v>
      </c>
      <c r="CI172" s="2">
        <v>71</v>
      </c>
      <c r="CJ172" s="2">
        <v>6</v>
      </c>
      <c r="CK172" s="2">
        <v>237</v>
      </c>
      <c r="CM172" s="2">
        <v>20260402</v>
      </c>
      <c r="CN172" s="2" t="b">
        <f>FALSE()</f>
        <v>0</v>
      </c>
      <c r="CO172" s="2">
        <v>1</v>
      </c>
      <c r="CP172" s="2">
        <v>83</v>
      </c>
      <c r="CQ172" s="2">
        <v>80</v>
      </c>
      <c r="CR172" s="2">
        <v>90</v>
      </c>
      <c r="CS172" s="2">
        <v>5</v>
      </c>
      <c r="CT172" s="2">
        <v>258</v>
      </c>
      <c r="CV172" s="2">
        <v>20260339</v>
      </c>
      <c r="CW172" s="2" t="b">
        <f>TRUE()</f>
        <v>1</v>
      </c>
      <c r="CX172" s="2">
        <v>4</v>
      </c>
      <c r="CY172" s="2">
        <v>77</v>
      </c>
      <c r="CZ172" s="2">
        <v>50</v>
      </c>
      <c r="DA172" s="2">
        <v>60</v>
      </c>
      <c r="DB172" s="2">
        <v>1</v>
      </c>
      <c r="DC172" s="2">
        <v>188</v>
      </c>
      <c r="DN172" s="2">
        <v>20260202</v>
      </c>
      <c r="DO172" s="2" t="b">
        <f>TRUE()</f>
        <v>1</v>
      </c>
      <c r="DP172" s="2">
        <v>1</v>
      </c>
      <c r="DQ172" s="2">
        <v>100</v>
      </c>
      <c r="DR172" s="2">
        <v>60</v>
      </c>
      <c r="DS172" s="2">
        <v>71</v>
      </c>
      <c r="DT172" s="2">
        <v>6</v>
      </c>
      <c r="DU172" s="2">
        <v>237</v>
      </c>
      <c r="DW172" s="2">
        <v>20261018</v>
      </c>
      <c r="DX172" s="2" t="b">
        <f>TRUE()</f>
        <v>1</v>
      </c>
      <c r="DY172" s="2">
        <v>2</v>
      </c>
      <c r="DZ172" s="2">
        <v>96</v>
      </c>
      <c r="EA172" s="2">
        <v>84</v>
      </c>
      <c r="EB172" s="2">
        <v>76</v>
      </c>
      <c r="EC172" s="2">
        <v>0</v>
      </c>
      <c r="ED172" s="2">
        <v>256</v>
      </c>
      <c r="EF172" s="2">
        <v>20260339</v>
      </c>
      <c r="EG172" s="2" t="b">
        <f>TRUE()</f>
        <v>1</v>
      </c>
      <c r="EH172" s="2">
        <v>2</v>
      </c>
      <c r="EI172" s="2">
        <v>77</v>
      </c>
      <c r="EJ172" s="2">
        <v>50</v>
      </c>
      <c r="EK172" s="2">
        <v>60</v>
      </c>
      <c r="EL172" s="2">
        <v>1</v>
      </c>
      <c r="EM172" s="2">
        <v>188</v>
      </c>
    </row>
    <row r="173" spans="10:143" x14ac:dyDescent="0.25">
      <c r="J173" s="2">
        <v>20260403</v>
      </c>
      <c r="K173" s="2" t="b">
        <f>TRUE()</f>
        <v>1</v>
      </c>
      <c r="L173" s="2">
        <v>2</v>
      </c>
      <c r="M173" s="2">
        <v>81</v>
      </c>
      <c r="N173" s="2">
        <v>70</v>
      </c>
      <c r="O173" s="2">
        <v>100</v>
      </c>
      <c r="P173" s="2">
        <v>7</v>
      </c>
      <c r="Q173" s="2">
        <v>258</v>
      </c>
      <c r="S173" s="2">
        <v>20261574</v>
      </c>
      <c r="T173" s="2" t="b">
        <f>FALSE()</f>
        <v>0</v>
      </c>
      <c r="U173" s="2">
        <v>1</v>
      </c>
      <c r="V173" s="2">
        <v>82</v>
      </c>
      <c r="W173" s="2">
        <v>95</v>
      </c>
      <c r="X173" s="2">
        <v>73</v>
      </c>
      <c r="Y173" s="2">
        <v>1</v>
      </c>
      <c r="Z173" s="2">
        <v>251</v>
      </c>
      <c r="AB173" s="2">
        <v>20260340</v>
      </c>
      <c r="AC173" s="2" t="b">
        <f>TRUE()</f>
        <v>1</v>
      </c>
      <c r="AD173" s="2">
        <v>4</v>
      </c>
      <c r="AE173" s="2">
        <v>82</v>
      </c>
      <c r="AF173" s="2">
        <v>79</v>
      </c>
      <c r="AG173" s="2">
        <v>95</v>
      </c>
      <c r="AH173" s="2">
        <v>10</v>
      </c>
      <c r="AI173" s="2">
        <v>266</v>
      </c>
      <c r="AT173" s="2">
        <v>20260303</v>
      </c>
      <c r="AU173" s="2" t="b">
        <f>FALSE()</f>
        <v>0</v>
      </c>
      <c r="AV173" s="2">
        <v>2</v>
      </c>
      <c r="AW173" s="2">
        <v>50</v>
      </c>
      <c r="AX173" s="2">
        <v>84</v>
      </c>
      <c r="AY173" s="2">
        <v>72</v>
      </c>
      <c r="AZ173" s="2">
        <v>2</v>
      </c>
      <c r="BA173" s="2">
        <v>208</v>
      </c>
      <c r="BC173" s="2">
        <v>20261484</v>
      </c>
      <c r="BD173" s="2" t="b">
        <f>FALSE()</f>
        <v>0</v>
      </c>
      <c r="BE173" s="2">
        <v>2</v>
      </c>
      <c r="BF173" s="2">
        <v>92</v>
      </c>
      <c r="BG173" s="2">
        <v>61</v>
      </c>
      <c r="BH173" s="2">
        <v>95</v>
      </c>
      <c r="BI173" s="2">
        <v>9</v>
      </c>
      <c r="BJ173" s="2">
        <v>257</v>
      </c>
      <c r="BL173" s="2">
        <v>20260340</v>
      </c>
      <c r="BM173" s="2" t="b">
        <f>TRUE()</f>
        <v>1</v>
      </c>
      <c r="BN173" s="2">
        <v>3</v>
      </c>
      <c r="BO173" s="2">
        <v>82</v>
      </c>
      <c r="BP173" s="2">
        <v>79</v>
      </c>
      <c r="BQ173" s="2">
        <v>95</v>
      </c>
      <c r="BR173" s="2">
        <v>10</v>
      </c>
      <c r="BS173" s="2">
        <v>266</v>
      </c>
      <c r="CD173" s="2">
        <v>20260203</v>
      </c>
      <c r="CE173" s="2" t="b">
        <f>FALSE()</f>
        <v>0</v>
      </c>
      <c r="CF173" s="2">
        <v>1</v>
      </c>
      <c r="CG173" s="2">
        <v>55</v>
      </c>
      <c r="CH173" s="2">
        <v>96</v>
      </c>
      <c r="CI173" s="2">
        <v>92</v>
      </c>
      <c r="CJ173" s="2">
        <v>1</v>
      </c>
      <c r="CK173" s="2">
        <v>244</v>
      </c>
      <c r="CM173" s="2">
        <v>20260403</v>
      </c>
      <c r="CN173" s="2" t="b">
        <f>TRUE()</f>
        <v>1</v>
      </c>
      <c r="CO173" s="2">
        <v>3</v>
      </c>
      <c r="CP173" s="2">
        <v>81</v>
      </c>
      <c r="CQ173" s="2">
        <v>70</v>
      </c>
      <c r="CR173" s="2">
        <v>100</v>
      </c>
      <c r="CS173" s="2">
        <v>7</v>
      </c>
      <c r="CT173" s="2">
        <v>258</v>
      </c>
      <c r="CV173" s="2">
        <v>20260340</v>
      </c>
      <c r="CW173" s="2" t="b">
        <f>TRUE()</f>
        <v>1</v>
      </c>
      <c r="CX173" s="2">
        <v>1</v>
      </c>
      <c r="CY173" s="2">
        <v>82</v>
      </c>
      <c r="CZ173" s="2">
        <v>79</v>
      </c>
      <c r="DA173" s="2">
        <v>95</v>
      </c>
      <c r="DB173" s="2">
        <v>10</v>
      </c>
      <c r="DC173" s="2">
        <v>266</v>
      </c>
      <c r="DN173" s="2">
        <v>20260203</v>
      </c>
      <c r="DO173" s="2" t="b">
        <f>FALSE()</f>
        <v>0</v>
      </c>
      <c r="DP173" s="2">
        <v>2</v>
      </c>
      <c r="DQ173" s="2">
        <v>55</v>
      </c>
      <c r="DR173" s="2">
        <v>96</v>
      </c>
      <c r="DS173" s="2">
        <v>92</v>
      </c>
      <c r="DT173" s="2">
        <v>1</v>
      </c>
      <c r="DU173" s="2">
        <v>244</v>
      </c>
      <c r="DW173" s="2">
        <v>20260118</v>
      </c>
      <c r="DX173" s="2" t="b">
        <f>FALSE()</f>
        <v>0</v>
      </c>
      <c r="DY173" s="2">
        <v>3</v>
      </c>
      <c r="DZ173" s="2">
        <v>72</v>
      </c>
      <c r="EA173" s="2">
        <v>83</v>
      </c>
      <c r="EB173" s="2">
        <v>97</v>
      </c>
      <c r="EC173" s="2">
        <v>3</v>
      </c>
      <c r="ED173" s="2">
        <v>255</v>
      </c>
      <c r="EF173" s="2">
        <v>20260340</v>
      </c>
      <c r="EG173" s="2" t="b">
        <f>TRUE()</f>
        <v>1</v>
      </c>
      <c r="EH173" s="2">
        <v>2</v>
      </c>
      <c r="EI173" s="2">
        <v>82</v>
      </c>
      <c r="EJ173" s="2">
        <v>79</v>
      </c>
      <c r="EK173" s="2">
        <v>95</v>
      </c>
      <c r="EL173" s="2">
        <v>10</v>
      </c>
      <c r="EM173" s="2">
        <v>266</v>
      </c>
    </row>
    <row r="174" spans="10:143" x14ac:dyDescent="0.25">
      <c r="J174" s="2">
        <v>20260404</v>
      </c>
      <c r="K174" s="2" t="b">
        <f>TRUE()</f>
        <v>1</v>
      </c>
      <c r="L174" s="2">
        <v>1</v>
      </c>
      <c r="M174" s="2">
        <v>83</v>
      </c>
      <c r="N174" s="2">
        <v>91</v>
      </c>
      <c r="O174" s="2">
        <v>78</v>
      </c>
      <c r="P174" s="2">
        <v>1</v>
      </c>
      <c r="Q174" s="2">
        <v>253</v>
      </c>
      <c r="S174" s="2">
        <v>20260064</v>
      </c>
      <c r="T174" s="2" t="b">
        <f>TRUE()</f>
        <v>1</v>
      </c>
      <c r="U174" s="2">
        <v>2</v>
      </c>
      <c r="V174" s="2">
        <v>83</v>
      </c>
      <c r="W174" s="2">
        <v>98</v>
      </c>
      <c r="X174" s="2">
        <v>66</v>
      </c>
      <c r="Y174" s="2">
        <v>3</v>
      </c>
      <c r="Z174" s="2">
        <v>250</v>
      </c>
      <c r="AB174" s="2">
        <v>20260341</v>
      </c>
      <c r="AC174" s="2" t="b">
        <f>FALSE()</f>
        <v>0</v>
      </c>
      <c r="AD174" s="2">
        <v>3</v>
      </c>
      <c r="AE174" s="2">
        <v>100</v>
      </c>
      <c r="AF174" s="2">
        <v>57</v>
      </c>
      <c r="AG174" s="2">
        <v>89</v>
      </c>
      <c r="AH174" s="2">
        <v>1</v>
      </c>
      <c r="AI174" s="2">
        <v>247</v>
      </c>
      <c r="AT174" s="2">
        <v>20260304</v>
      </c>
      <c r="AU174" s="2" t="b">
        <f>TRUE()</f>
        <v>1</v>
      </c>
      <c r="AV174" s="2">
        <v>2</v>
      </c>
      <c r="AW174" s="2">
        <v>55</v>
      </c>
      <c r="AX174" s="2">
        <v>53</v>
      </c>
      <c r="AY174" s="2">
        <v>95</v>
      </c>
      <c r="AZ174" s="2">
        <v>0</v>
      </c>
      <c r="BA174" s="2">
        <v>203</v>
      </c>
      <c r="BC174" s="2">
        <v>20260124</v>
      </c>
      <c r="BD174" s="2" t="b">
        <f>FALSE()</f>
        <v>0</v>
      </c>
      <c r="BE174" s="2">
        <v>2</v>
      </c>
      <c r="BF174" s="2">
        <v>92</v>
      </c>
      <c r="BG174" s="2">
        <v>56</v>
      </c>
      <c r="BH174" s="2">
        <v>98</v>
      </c>
      <c r="BI174" s="2">
        <v>10</v>
      </c>
      <c r="BJ174" s="2">
        <v>256</v>
      </c>
      <c r="BL174" s="2">
        <v>20260341</v>
      </c>
      <c r="BM174" s="2" t="b">
        <f>FALSE()</f>
        <v>0</v>
      </c>
      <c r="BN174" s="2">
        <v>1</v>
      </c>
      <c r="BO174" s="2">
        <v>100</v>
      </c>
      <c r="BP174" s="2">
        <v>57</v>
      </c>
      <c r="BQ174" s="2">
        <v>89</v>
      </c>
      <c r="BR174" s="2">
        <v>1</v>
      </c>
      <c r="BS174" s="2">
        <v>247</v>
      </c>
      <c r="CD174" s="2">
        <v>20260204</v>
      </c>
      <c r="CE174" s="2" t="b">
        <f>FALSE()</f>
        <v>0</v>
      </c>
      <c r="CF174" s="2">
        <v>1</v>
      </c>
      <c r="CG174" s="2">
        <v>89</v>
      </c>
      <c r="CH174" s="2">
        <v>92</v>
      </c>
      <c r="CI174" s="2">
        <v>88</v>
      </c>
      <c r="CJ174" s="2">
        <v>5</v>
      </c>
      <c r="CK174" s="2">
        <v>274</v>
      </c>
      <c r="CM174" s="2">
        <v>20260583</v>
      </c>
      <c r="CN174" s="2" t="b">
        <f>TRUE()</f>
        <v>1</v>
      </c>
      <c r="CO174" s="2">
        <v>3</v>
      </c>
      <c r="CP174" s="2">
        <v>96</v>
      </c>
      <c r="CQ174" s="2">
        <v>73</v>
      </c>
      <c r="CR174" s="2">
        <v>86</v>
      </c>
      <c r="CS174" s="2">
        <v>3</v>
      </c>
      <c r="CT174" s="2">
        <v>258</v>
      </c>
      <c r="CV174" s="2">
        <v>20260341</v>
      </c>
      <c r="CW174" s="2" t="b">
        <f>FALSE()</f>
        <v>0</v>
      </c>
      <c r="CX174" s="2">
        <v>4</v>
      </c>
      <c r="CY174" s="2">
        <v>100</v>
      </c>
      <c r="CZ174" s="2">
        <v>57</v>
      </c>
      <c r="DA174" s="2">
        <v>89</v>
      </c>
      <c r="DB174" s="2">
        <v>1</v>
      </c>
      <c r="DC174" s="2">
        <v>247</v>
      </c>
      <c r="DN174" s="2">
        <v>20260204</v>
      </c>
      <c r="DO174" s="2" t="b">
        <f>FALSE()</f>
        <v>0</v>
      </c>
      <c r="DP174" s="2">
        <v>2</v>
      </c>
      <c r="DQ174" s="2">
        <v>89</v>
      </c>
      <c r="DR174" s="2">
        <v>92</v>
      </c>
      <c r="DS174" s="2">
        <v>88</v>
      </c>
      <c r="DT174" s="2">
        <v>5</v>
      </c>
      <c r="DU174" s="2">
        <v>274</v>
      </c>
      <c r="DW174" s="2">
        <v>20260143</v>
      </c>
      <c r="DX174" s="2" t="b">
        <f>TRUE()</f>
        <v>1</v>
      </c>
      <c r="DY174" s="2">
        <v>3</v>
      </c>
      <c r="DZ174" s="2">
        <v>80</v>
      </c>
      <c r="EA174" s="2">
        <v>91</v>
      </c>
      <c r="EB174" s="2">
        <v>74</v>
      </c>
      <c r="EC174" s="2">
        <v>10</v>
      </c>
      <c r="ED174" s="2">
        <v>255</v>
      </c>
      <c r="EF174" s="2">
        <v>20260341</v>
      </c>
      <c r="EG174" s="2" t="b">
        <f>FALSE()</f>
        <v>0</v>
      </c>
      <c r="EH174" s="2">
        <v>2</v>
      </c>
      <c r="EI174" s="2">
        <v>100</v>
      </c>
      <c r="EJ174" s="2">
        <v>57</v>
      </c>
      <c r="EK174" s="2">
        <v>89</v>
      </c>
      <c r="EL174" s="2">
        <v>1</v>
      </c>
      <c r="EM174" s="2">
        <v>247</v>
      </c>
    </row>
    <row r="175" spans="10:143" x14ac:dyDescent="0.25">
      <c r="J175" s="2">
        <v>20260405</v>
      </c>
      <c r="K175" s="2" t="b">
        <f>TRUE()</f>
        <v>1</v>
      </c>
      <c r="L175" s="2">
        <v>1</v>
      </c>
      <c r="M175" s="2">
        <v>88</v>
      </c>
      <c r="N175" s="2">
        <v>66</v>
      </c>
      <c r="O175" s="2">
        <v>99</v>
      </c>
      <c r="P175" s="2">
        <v>10</v>
      </c>
      <c r="Q175" s="2">
        <v>263</v>
      </c>
      <c r="S175" s="2">
        <v>20260161</v>
      </c>
      <c r="T175" s="2" t="b">
        <f>FALSE()</f>
        <v>0</v>
      </c>
      <c r="U175" s="2">
        <v>1</v>
      </c>
      <c r="V175" s="2">
        <v>99</v>
      </c>
      <c r="W175" s="2">
        <v>57</v>
      </c>
      <c r="X175" s="2">
        <v>90</v>
      </c>
      <c r="Y175" s="2">
        <v>4</v>
      </c>
      <c r="Z175" s="2">
        <v>250</v>
      </c>
      <c r="AB175" s="2">
        <v>20260342</v>
      </c>
      <c r="AC175" s="2" t="b">
        <f>TRUE()</f>
        <v>1</v>
      </c>
      <c r="AD175" s="2">
        <v>3</v>
      </c>
      <c r="AE175" s="2">
        <v>70</v>
      </c>
      <c r="AF175" s="2">
        <v>79</v>
      </c>
      <c r="AG175" s="2">
        <v>76</v>
      </c>
      <c r="AH175" s="2">
        <v>4</v>
      </c>
      <c r="AI175" s="2">
        <v>229</v>
      </c>
      <c r="AT175" s="2">
        <v>20260305</v>
      </c>
      <c r="AU175" s="2" t="b">
        <f>TRUE()</f>
        <v>1</v>
      </c>
      <c r="AV175" s="2">
        <v>2</v>
      </c>
      <c r="AW175" s="2">
        <v>72</v>
      </c>
      <c r="AX175" s="2">
        <v>74</v>
      </c>
      <c r="AY175" s="2">
        <v>73</v>
      </c>
      <c r="AZ175" s="2">
        <v>4</v>
      </c>
      <c r="BA175" s="2">
        <v>223</v>
      </c>
      <c r="BC175" s="2">
        <v>20260373</v>
      </c>
      <c r="BD175" s="2" t="b">
        <f>FALSE()</f>
        <v>0</v>
      </c>
      <c r="BE175" s="2">
        <v>1</v>
      </c>
      <c r="BF175" s="2">
        <v>77</v>
      </c>
      <c r="BG175" s="2">
        <v>85</v>
      </c>
      <c r="BH175" s="2">
        <v>91</v>
      </c>
      <c r="BI175" s="2">
        <v>3</v>
      </c>
      <c r="BJ175" s="2">
        <v>256</v>
      </c>
      <c r="BL175" s="2">
        <v>20260342</v>
      </c>
      <c r="BM175" s="2" t="b">
        <f>TRUE()</f>
        <v>1</v>
      </c>
      <c r="BN175" s="2">
        <v>4</v>
      </c>
      <c r="BO175" s="2">
        <v>70</v>
      </c>
      <c r="BP175" s="2">
        <v>79</v>
      </c>
      <c r="BQ175" s="2">
        <v>76</v>
      </c>
      <c r="BR175" s="2">
        <v>4</v>
      </c>
      <c r="BS175" s="2">
        <v>229</v>
      </c>
      <c r="CD175" s="2">
        <v>20260205</v>
      </c>
      <c r="CE175" s="2" t="b">
        <f>FALSE()</f>
        <v>0</v>
      </c>
      <c r="CF175" s="2">
        <v>2</v>
      </c>
      <c r="CG175" s="2">
        <v>65</v>
      </c>
      <c r="CH175" s="2">
        <v>65</v>
      </c>
      <c r="CI175" s="2">
        <v>99</v>
      </c>
      <c r="CJ175" s="2">
        <v>8</v>
      </c>
      <c r="CK175" s="2">
        <v>237</v>
      </c>
      <c r="CM175" s="2">
        <v>20260585</v>
      </c>
      <c r="CN175" s="2" t="b">
        <f>FALSE()</f>
        <v>0</v>
      </c>
      <c r="CO175" s="2">
        <v>1</v>
      </c>
      <c r="CP175" s="2">
        <v>84</v>
      </c>
      <c r="CQ175" s="2">
        <v>92</v>
      </c>
      <c r="CR175" s="2">
        <v>72</v>
      </c>
      <c r="CS175" s="2">
        <v>10</v>
      </c>
      <c r="CT175" s="2">
        <v>258</v>
      </c>
      <c r="CV175" s="2">
        <v>20260342</v>
      </c>
      <c r="CW175" s="2" t="b">
        <f>TRUE()</f>
        <v>1</v>
      </c>
      <c r="CX175" s="2">
        <v>1</v>
      </c>
      <c r="CY175" s="2">
        <v>70</v>
      </c>
      <c r="CZ175" s="2">
        <v>79</v>
      </c>
      <c r="DA175" s="2">
        <v>76</v>
      </c>
      <c r="DB175" s="2">
        <v>4</v>
      </c>
      <c r="DC175" s="2">
        <v>229</v>
      </c>
      <c r="DN175" s="2">
        <v>20260205</v>
      </c>
      <c r="DO175" s="2" t="b">
        <f>FALSE()</f>
        <v>0</v>
      </c>
      <c r="DP175" s="2">
        <v>1</v>
      </c>
      <c r="DQ175" s="2">
        <v>65</v>
      </c>
      <c r="DR175" s="2">
        <v>65</v>
      </c>
      <c r="DS175" s="2">
        <v>99</v>
      </c>
      <c r="DT175" s="2">
        <v>8</v>
      </c>
      <c r="DU175" s="2">
        <v>237</v>
      </c>
      <c r="DW175" s="2">
        <v>20260152</v>
      </c>
      <c r="DX175" s="2" t="b">
        <f>TRUE()</f>
        <v>1</v>
      </c>
      <c r="DY175" s="2">
        <v>1</v>
      </c>
      <c r="DZ175" s="2">
        <v>98</v>
      </c>
      <c r="EA175" s="2">
        <v>86</v>
      </c>
      <c r="EB175" s="2">
        <v>61</v>
      </c>
      <c r="EC175" s="2">
        <v>10</v>
      </c>
      <c r="ED175" s="2">
        <v>255</v>
      </c>
      <c r="EF175" s="2">
        <v>20260342</v>
      </c>
      <c r="EG175" s="2" t="b">
        <f>TRUE()</f>
        <v>1</v>
      </c>
      <c r="EH175" s="2">
        <v>2</v>
      </c>
      <c r="EI175" s="2">
        <v>70</v>
      </c>
      <c r="EJ175" s="2">
        <v>79</v>
      </c>
      <c r="EK175" s="2">
        <v>76</v>
      </c>
      <c r="EL175" s="2">
        <v>4</v>
      </c>
      <c r="EM175" s="2">
        <v>229</v>
      </c>
    </row>
    <row r="176" spans="10:143" x14ac:dyDescent="0.25">
      <c r="J176" s="2">
        <v>20260406</v>
      </c>
      <c r="K176" s="2" t="b">
        <f>TRUE()</f>
        <v>1</v>
      </c>
      <c r="L176" s="2">
        <v>2</v>
      </c>
      <c r="M176" s="2">
        <v>80</v>
      </c>
      <c r="N176" s="2">
        <v>78</v>
      </c>
      <c r="O176" s="2">
        <v>62</v>
      </c>
      <c r="P176" s="2">
        <v>6</v>
      </c>
      <c r="Q176" s="2">
        <v>226</v>
      </c>
      <c r="S176" s="2">
        <v>20260169</v>
      </c>
      <c r="T176" s="2" t="b">
        <f>TRUE()</f>
        <v>1</v>
      </c>
      <c r="U176" s="2">
        <v>2</v>
      </c>
      <c r="V176" s="2">
        <v>78</v>
      </c>
      <c r="W176" s="2">
        <v>96</v>
      </c>
      <c r="X176" s="2">
        <v>71</v>
      </c>
      <c r="Y176" s="2">
        <v>5</v>
      </c>
      <c r="Z176" s="2">
        <v>250</v>
      </c>
      <c r="AB176" s="2">
        <v>20260343</v>
      </c>
      <c r="AC176" s="2" t="b">
        <f>TRUE()</f>
        <v>1</v>
      </c>
      <c r="AD176" s="2">
        <v>2</v>
      </c>
      <c r="AE176" s="2">
        <v>65</v>
      </c>
      <c r="AF176" s="2">
        <v>96</v>
      </c>
      <c r="AG176" s="2">
        <v>77</v>
      </c>
      <c r="AH176" s="2">
        <v>1</v>
      </c>
      <c r="AI176" s="2">
        <v>239</v>
      </c>
      <c r="AT176" s="2">
        <v>20260306</v>
      </c>
      <c r="AU176" s="2" t="b">
        <f>FALSE()</f>
        <v>0</v>
      </c>
      <c r="AV176" s="2">
        <v>1</v>
      </c>
      <c r="AW176" s="2">
        <v>74</v>
      </c>
      <c r="AX176" s="2">
        <v>52</v>
      </c>
      <c r="AY176" s="2">
        <v>52</v>
      </c>
      <c r="AZ176" s="2">
        <v>6</v>
      </c>
      <c r="BA176" s="2">
        <v>184</v>
      </c>
      <c r="BC176" s="2">
        <v>20260533</v>
      </c>
      <c r="BD176" s="2" t="b">
        <f>FALSE()</f>
        <v>0</v>
      </c>
      <c r="BE176" s="2">
        <v>1</v>
      </c>
      <c r="BF176" s="2">
        <v>89</v>
      </c>
      <c r="BG176" s="2">
        <v>73</v>
      </c>
      <c r="BH176" s="2">
        <v>92</v>
      </c>
      <c r="BI176" s="2">
        <v>2</v>
      </c>
      <c r="BJ176" s="2">
        <v>256</v>
      </c>
      <c r="BL176" s="2">
        <v>20260343</v>
      </c>
      <c r="BM176" s="2" t="b">
        <f>TRUE()</f>
        <v>1</v>
      </c>
      <c r="BN176" s="2">
        <v>4</v>
      </c>
      <c r="BO176" s="2">
        <v>65</v>
      </c>
      <c r="BP176" s="2">
        <v>96</v>
      </c>
      <c r="BQ176" s="2">
        <v>77</v>
      </c>
      <c r="BR176" s="2">
        <v>1</v>
      </c>
      <c r="BS176" s="2">
        <v>239</v>
      </c>
      <c r="CD176" s="2">
        <v>20260206</v>
      </c>
      <c r="CE176" s="2" t="b">
        <f>FALSE()</f>
        <v>0</v>
      </c>
      <c r="CF176" s="2">
        <v>2</v>
      </c>
      <c r="CG176" s="2">
        <v>75</v>
      </c>
      <c r="CH176" s="2">
        <v>58</v>
      </c>
      <c r="CI176" s="2">
        <v>75</v>
      </c>
      <c r="CJ176" s="2">
        <v>1</v>
      </c>
      <c r="CK176" s="2">
        <v>209</v>
      </c>
      <c r="CM176" s="2">
        <v>20260806</v>
      </c>
      <c r="CN176" s="2" t="b">
        <f>TRUE()</f>
        <v>1</v>
      </c>
      <c r="CO176" s="2">
        <v>2</v>
      </c>
      <c r="CP176" s="2">
        <v>76</v>
      </c>
      <c r="CQ176" s="2">
        <v>86</v>
      </c>
      <c r="CR176" s="2">
        <v>94</v>
      </c>
      <c r="CS176" s="2">
        <v>2</v>
      </c>
      <c r="CT176" s="2">
        <v>258</v>
      </c>
      <c r="CV176" s="2">
        <v>20260343</v>
      </c>
      <c r="CW176" s="2" t="b">
        <f>TRUE()</f>
        <v>1</v>
      </c>
      <c r="CX176" s="2">
        <v>3</v>
      </c>
      <c r="CY176" s="2">
        <v>65</v>
      </c>
      <c r="CZ176" s="2">
        <v>96</v>
      </c>
      <c r="DA176" s="2">
        <v>77</v>
      </c>
      <c r="DB176" s="2">
        <v>1</v>
      </c>
      <c r="DC176" s="2">
        <v>239</v>
      </c>
      <c r="DN176" s="2">
        <v>20260206</v>
      </c>
      <c r="DO176" s="2" t="b">
        <f>FALSE()</f>
        <v>0</v>
      </c>
      <c r="DP176" s="2">
        <v>1</v>
      </c>
      <c r="DQ176" s="2">
        <v>75</v>
      </c>
      <c r="DR176" s="2">
        <v>58</v>
      </c>
      <c r="DS176" s="2">
        <v>75</v>
      </c>
      <c r="DT176" s="2">
        <v>1</v>
      </c>
      <c r="DU176" s="2">
        <v>209</v>
      </c>
      <c r="DW176" s="2">
        <v>20260171</v>
      </c>
      <c r="DX176" s="2" t="b">
        <f>FALSE()</f>
        <v>0</v>
      </c>
      <c r="DY176" s="2">
        <v>3</v>
      </c>
      <c r="DZ176" s="2">
        <v>92</v>
      </c>
      <c r="EA176" s="2">
        <v>90</v>
      </c>
      <c r="EB176" s="2">
        <v>63</v>
      </c>
      <c r="EC176" s="2">
        <v>10</v>
      </c>
      <c r="ED176" s="2">
        <v>255</v>
      </c>
      <c r="EF176" s="2">
        <v>20260343</v>
      </c>
      <c r="EG176" s="2" t="b">
        <f>TRUE()</f>
        <v>1</v>
      </c>
      <c r="EH176" s="2">
        <v>1</v>
      </c>
      <c r="EI176" s="2">
        <v>65</v>
      </c>
      <c r="EJ176" s="2">
        <v>96</v>
      </c>
      <c r="EK176" s="2">
        <v>77</v>
      </c>
      <c r="EL176" s="2">
        <v>1</v>
      </c>
      <c r="EM176" s="2">
        <v>239</v>
      </c>
    </row>
    <row r="177" spans="10:143" x14ac:dyDescent="0.25">
      <c r="J177" s="2">
        <v>20260407</v>
      </c>
      <c r="K177" s="2" t="b">
        <f>TRUE()</f>
        <v>1</v>
      </c>
      <c r="L177" s="2">
        <v>1</v>
      </c>
      <c r="M177" s="2">
        <v>73</v>
      </c>
      <c r="N177" s="2">
        <v>53</v>
      </c>
      <c r="O177" s="2">
        <v>64</v>
      </c>
      <c r="P177" s="2">
        <v>4</v>
      </c>
      <c r="Q177" s="2">
        <v>194</v>
      </c>
      <c r="S177" s="2">
        <v>20260221</v>
      </c>
      <c r="T177" s="2" t="b">
        <f>FALSE()</f>
        <v>0</v>
      </c>
      <c r="U177" s="2">
        <v>1</v>
      </c>
      <c r="V177" s="2">
        <v>67</v>
      </c>
      <c r="W177" s="2">
        <v>89</v>
      </c>
      <c r="X177" s="2">
        <v>85</v>
      </c>
      <c r="Y177" s="2">
        <v>9</v>
      </c>
      <c r="Z177" s="2">
        <v>250</v>
      </c>
      <c r="AB177" s="2">
        <v>20260344</v>
      </c>
      <c r="AC177" s="2" t="b">
        <f>TRUE()</f>
        <v>1</v>
      </c>
      <c r="AD177" s="2">
        <v>4</v>
      </c>
      <c r="AE177" s="2">
        <v>80</v>
      </c>
      <c r="AF177" s="2">
        <v>68</v>
      </c>
      <c r="AG177" s="2">
        <v>56</v>
      </c>
      <c r="AH177" s="2">
        <v>2</v>
      </c>
      <c r="AI177" s="2">
        <v>206</v>
      </c>
      <c r="AT177" s="2">
        <v>20260307</v>
      </c>
      <c r="AU177" s="2" t="b">
        <f>FALSE()</f>
        <v>0</v>
      </c>
      <c r="AV177" s="2">
        <v>1</v>
      </c>
      <c r="AW177" s="2">
        <v>81</v>
      </c>
      <c r="AX177" s="2">
        <v>83</v>
      </c>
      <c r="AY177" s="2">
        <v>96</v>
      </c>
      <c r="AZ177" s="2">
        <v>3</v>
      </c>
      <c r="BA177" s="2">
        <v>263</v>
      </c>
      <c r="BC177" s="2">
        <v>20260988</v>
      </c>
      <c r="BD177" s="2" t="b">
        <f>TRUE()</f>
        <v>1</v>
      </c>
      <c r="BE177" s="2">
        <v>1</v>
      </c>
      <c r="BF177" s="2">
        <v>100</v>
      </c>
      <c r="BG177" s="2">
        <v>83</v>
      </c>
      <c r="BH177" s="2">
        <v>69</v>
      </c>
      <c r="BI177" s="2">
        <v>4</v>
      </c>
      <c r="BJ177" s="2">
        <v>256</v>
      </c>
      <c r="BL177" s="2">
        <v>20260344</v>
      </c>
      <c r="BM177" s="2" t="b">
        <f>TRUE()</f>
        <v>1</v>
      </c>
      <c r="BN177" s="2">
        <v>3</v>
      </c>
      <c r="BO177" s="2">
        <v>80</v>
      </c>
      <c r="BP177" s="2">
        <v>68</v>
      </c>
      <c r="BQ177" s="2">
        <v>56</v>
      </c>
      <c r="BR177" s="2">
        <v>2</v>
      </c>
      <c r="BS177" s="2">
        <v>206</v>
      </c>
      <c r="CD177" s="2">
        <v>20260207</v>
      </c>
      <c r="CE177" s="2" t="b">
        <f>TRUE()</f>
        <v>1</v>
      </c>
      <c r="CF177" s="2">
        <v>2</v>
      </c>
      <c r="CG177" s="2">
        <v>59</v>
      </c>
      <c r="CH177" s="2">
        <v>67</v>
      </c>
      <c r="CI177" s="2">
        <v>55</v>
      </c>
      <c r="CJ177" s="2">
        <v>3</v>
      </c>
      <c r="CK177" s="2">
        <v>184</v>
      </c>
      <c r="CM177" s="2">
        <v>20260852</v>
      </c>
      <c r="CN177" s="2" t="b">
        <f>TRUE()</f>
        <v>1</v>
      </c>
      <c r="CO177" s="2">
        <v>1</v>
      </c>
      <c r="CP177" s="2">
        <v>90</v>
      </c>
      <c r="CQ177" s="2">
        <v>75</v>
      </c>
      <c r="CR177" s="2">
        <v>83</v>
      </c>
      <c r="CS177" s="2">
        <v>10</v>
      </c>
      <c r="CT177" s="2">
        <v>258</v>
      </c>
      <c r="CV177" s="2">
        <v>20260344</v>
      </c>
      <c r="CW177" s="2" t="b">
        <f>TRUE()</f>
        <v>1</v>
      </c>
      <c r="CX177" s="2">
        <v>1</v>
      </c>
      <c r="CY177" s="2">
        <v>80</v>
      </c>
      <c r="CZ177" s="2">
        <v>68</v>
      </c>
      <c r="DA177" s="2">
        <v>56</v>
      </c>
      <c r="DB177" s="2">
        <v>2</v>
      </c>
      <c r="DC177" s="2">
        <v>206</v>
      </c>
      <c r="DN177" s="2">
        <v>20260207</v>
      </c>
      <c r="DO177" s="2" t="b">
        <f>TRUE()</f>
        <v>1</v>
      </c>
      <c r="DP177" s="2">
        <v>1</v>
      </c>
      <c r="DQ177" s="2">
        <v>59</v>
      </c>
      <c r="DR177" s="2">
        <v>67</v>
      </c>
      <c r="DS177" s="2">
        <v>55</v>
      </c>
      <c r="DT177" s="2">
        <v>3</v>
      </c>
      <c r="DU177" s="2">
        <v>184</v>
      </c>
      <c r="DW177" s="2">
        <v>20260179</v>
      </c>
      <c r="DX177" s="2" t="b">
        <f>FALSE()</f>
        <v>0</v>
      </c>
      <c r="DY177" s="2">
        <v>3</v>
      </c>
      <c r="DZ177" s="2">
        <v>59</v>
      </c>
      <c r="EA177" s="2">
        <v>97</v>
      </c>
      <c r="EB177" s="2">
        <v>95</v>
      </c>
      <c r="EC177" s="2">
        <v>4</v>
      </c>
      <c r="ED177" s="2">
        <v>255</v>
      </c>
      <c r="EF177" s="2">
        <v>20260344</v>
      </c>
      <c r="EG177" s="2" t="b">
        <f>TRUE()</f>
        <v>1</v>
      </c>
      <c r="EH177" s="2">
        <v>2</v>
      </c>
      <c r="EI177" s="2">
        <v>80</v>
      </c>
      <c r="EJ177" s="2">
        <v>68</v>
      </c>
      <c r="EK177" s="2">
        <v>56</v>
      </c>
      <c r="EL177" s="2">
        <v>2</v>
      </c>
      <c r="EM177" s="2">
        <v>206</v>
      </c>
    </row>
    <row r="178" spans="10:143" x14ac:dyDescent="0.25">
      <c r="J178" s="2">
        <v>20260408</v>
      </c>
      <c r="K178" s="2" t="b">
        <f>FALSE()</f>
        <v>0</v>
      </c>
      <c r="L178" s="2">
        <v>2</v>
      </c>
      <c r="M178" s="2">
        <v>89</v>
      </c>
      <c r="N178" s="2">
        <v>86</v>
      </c>
      <c r="O178" s="2">
        <v>53</v>
      </c>
      <c r="P178" s="2">
        <v>3</v>
      </c>
      <c r="Q178" s="2">
        <v>231</v>
      </c>
      <c r="S178" s="2">
        <v>20260284</v>
      </c>
      <c r="T178" s="2" t="b">
        <f>TRUE()</f>
        <v>1</v>
      </c>
      <c r="U178" s="2">
        <v>2</v>
      </c>
      <c r="V178" s="2">
        <v>67</v>
      </c>
      <c r="W178" s="2">
        <v>93</v>
      </c>
      <c r="X178" s="2">
        <v>83</v>
      </c>
      <c r="Y178" s="2">
        <v>7</v>
      </c>
      <c r="Z178" s="2">
        <v>250</v>
      </c>
      <c r="AB178" s="2">
        <v>20260345</v>
      </c>
      <c r="AC178" s="2" t="b">
        <f>FALSE()</f>
        <v>0</v>
      </c>
      <c r="AD178" s="2">
        <v>2</v>
      </c>
      <c r="AE178" s="2">
        <v>82</v>
      </c>
      <c r="AF178" s="2">
        <v>66</v>
      </c>
      <c r="AG178" s="2">
        <v>56</v>
      </c>
      <c r="AH178" s="2">
        <v>4</v>
      </c>
      <c r="AI178" s="2">
        <v>208</v>
      </c>
      <c r="AT178" s="2">
        <v>20260308</v>
      </c>
      <c r="AU178" s="2" t="b">
        <f>TRUE()</f>
        <v>1</v>
      </c>
      <c r="AV178" s="2">
        <v>2</v>
      </c>
      <c r="AW178" s="2">
        <v>76</v>
      </c>
      <c r="AX178" s="2">
        <v>75</v>
      </c>
      <c r="AY178" s="2">
        <v>58</v>
      </c>
      <c r="AZ178" s="2">
        <v>4</v>
      </c>
      <c r="BA178" s="2">
        <v>213</v>
      </c>
      <c r="BC178" s="2">
        <v>20261301</v>
      </c>
      <c r="BD178" s="2" t="b">
        <f>FALSE()</f>
        <v>0</v>
      </c>
      <c r="BE178" s="2">
        <v>1</v>
      </c>
      <c r="BF178" s="2">
        <v>95</v>
      </c>
      <c r="BG178" s="2">
        <v>86</v>
      </c>
      <c r="BH178" s="2">
        <v>75</v>
      </c>
      <c r="BI178" s="2">
        <v>0</v>
      </c>
      <c r="BJ178" s="2">
        <v>256</v>
      </c>
      <c r="BL178" s="2">
        <v>20260345</v>
      </c>
      <c r="BM178" s="2" t="b">
        <f>FALSE()</f>
        <v>0</v>
      </c>
      <c r="BN178" s="2">
        <v>4</v>
      </c>
      <c r="BO178" s="2">
        <v>82</v>
      </c>
      <c r="BP178" s="2">
        <v>66</v>
      </c>
      <c r="BQ178" s="2">
        <v>56</v>
      </c>
      <c r="BR178" s="2">
        <v>4</v>
      </c>
      <c r="BS178" s="2">
        <v>208</v>
      </c>
      <c r="CD178" s="2">
        <v>20260208</v>
      </c>
      <c r="CE178" s="2" t="b">
        <f>TRUE()</f>
        <v>1</v>
      </c>
      <c r="CF178" s="2">
        <v>2</v>
      </c>
      <c r="CG178" s="2">
        <v>52</v>
      </c>
      <c r="CH178" s="2">
        <v>93</v>
      </c>
      <c r="CI178" s="2">
        <v>51</v>
      </c>
      <c r="CJ178" s="2">
        <v>10</v>
      </c>
      <c r="CK178" s="2">
        <v>206</v>
      </c>
      <c r="CM178" s="2">
        <v>20260943</v>
      </c>
      <c r="CN178" s="2" t="b">
        <f>FALSE()</f>
        <v>0</v>
      </c>
      <c r="CO178" s="2">
        <v>2</v>
      </c>
      <c r="CP178" s="2">
        <v>71</v>
      </c>
      <c r="CQ178" s="2">
        <v>90</v>
      </c>
      <c r="CR178" s="2">
        <v>94</v>
      </c>
      <c r="CS178" s="2">
        <v>3</v>
      </c>
      <c r="CT178" s="2">
        <v>258</v>
      </c>
      <c r="CV178" s="2">
        <v>20260345</v>
      </c>
      <c r="CW178" s="2" t="b">
        <f>FALSE()</f>
        <v>0</v>
      </c>
      <c r="CX178" s="2">
        <v>1</v>
      </c>
      <c r="CY178" s="2">
        <v>82</v>
      </c>
      <c r="CZ178" s="2">
        <v>66</v>
      </c>
      <c r="DA178" s="2">
        <v>56</v>
      </c>
      <c r="DB178" s="2">
        <v>4</v>
      </c>
      <c r="DC178" s="2">
        <v>208</v>
      </c>
      <c r="DN178" s="2">
        <v>20260208</v>
      </c>
      <c r="DO178" s="2" t="b">
        <f>TRUE()</f>
        <v>1</v>
      </c>
      <c r="DP178" s="2">
        <v>1</v>
      </c>
      <c r="DQ178" s="2">
        <v>52</v>
      </c>
      <c r="DR178" s="2">
        <v>93</v>
      </c>
      <c r="DS178" s="2">
        <v>51</v>
      </c>
      <c r="DT178" s="2">
        <v>10</v>
      </c>
      <c r="DU178" s="2">
        <v>206</v>
      </c>
      <c r="DW178" s="2">
        <v>20260272</v>
      </c>
      <c r="DX178" s="2" t="b">
        <f>TRUE()</f>
        <v>1</v>
      </c>
      <c r="DY178" s="2">
        <v>1</v>
      </c>
      <c r="DZ178" s="2">
        <v>81</v>
      </c>
      <c r="EA178" s="2">
        <v>73</v>
      </c>
      <c r="EB178" s="2">
        <v>97</v>
      </c>
      <c r="EC178" s="2">
        <v>4</v>
      </c>
      <c r="ED178" s="2">
        <v>255</v>
      </c>
      <c r="EF178" s="2">
        <v>20260345</v>
      </c>
      <c r="EG178" s="2" t="b">
        <f>FALSE()</f>
        <v>0</v>
      </c>
      <c r="EH178" s="2">
        <v>3</v>
      </c>
      <c r="EI178" s="2">
        <v>82</v>
      </c>
      <c r="EJ178" s="2">
        <v>66</v>
      </c>
      <c r="EK178" s="2">
        <v>56</v>
      </c>
      <c r="EL178" s="2">
        <v>4</v>
      </c>
      <c r="EM178" s="2">
        <v>208</v>
      </c>
    </row>
    <row r="179" spans="10:143" x14ac:dyDescent="0.25">
      <c r="J179" s="2">
        <v>20260409</v>
      </c>
      <c r="K179" s="2" t="b">
        <f>TRUE()</f>
        <v>1</v>
      </c>
      <c r="L179" s="2">
        <v>1</v>
      </c>
      <c r="M179" s="2">
        <v>52</v>
      </c>
      <c r="N179" s="2">
        <v>70</v>
      </c>
      <c r="O179" s="2">
        <v>80</v>
      </c>
      <c r="P179" s="2">
        <v>2</v>
      </c>
      <c r="Q179" s="2">
        <v>204</v>
      </c>
      <c r="S179" s="2">
        <v>20260298</v>
      </c>
      <c r="T179" s="2" t="b">
        <f>TRUE()</f>
        <v>1</v>
      </c>
      <c r="U179" s="2">
        <v>1</v>
      </c>
      <c r="V179" s="2">
        <v>95</v>
      </c>
      <c r="W179" s="2">
        <v>85</v>
      </c>
      <c r="X179" s="2">
        <v>67</v>
      </c>
      <c r="Y179" s="2">
        <v>3</v>
      </c>
      <c r="Z179" s="2">
        <v>250</v>
      </c>
      <c r="AB179" s="2">
        <v>20260346</v>
      </c>
      <c r="AC179" s="2" t="b">
        <f>FALSE()</f>
        <v>0</v>
      </c>
      <c r="AD179" s="2">
        <v>2</v>
      </c>
      <c r="AE179" s="2">
        <v>86</v>
      </c>
      <c r="AF179" s="2">
        <v>89</v>
      </c>
      <c r="AG179" s="2">
        <v>58</v>
      </c>
      <c r="AH179" s="2">
        <v>8</v>
      </c>
      <c r="AI179" s="2">
        <v>241</v>
      </c>
      <c r="AT179" s="2">
        <v>20260309</v>
      </c>
      <c r="AU179" s="2" t="b">
        <f>FALSE()</f>
        <v>0</v>
      </c>
      <c r="AV179" s="2">
        <v>1</v>
      </c>
      <c r="AW179" s="2">
        <v>63</v>
      </c>
      <c r="AX179" s="2">
        <v>92</v>
      </c>
      <c r="AY179" s="2">
        <v>94</v>
      </c>
      <c r="AZ179" s="2">
        <v>10</v>
      </c>
      <c r="BA179" s="2">
        <v>259</v>
      </c>
      <c r="BC179" s="2">
        <v>20261407</v>
      </c>
      <c r="BD179" s="2" t="b">
        <f>FALSE()</f>
        <v>0</v>
      </c>
      <c r="BE179" s="2">
        <v>1</v>
      </c>
      <c r="BF179" s="2">
        <v>88</v>
      </c>
      <c r="BG179" s="2">
        <v>90</v>
      </c>
      <c r="BH179" s="2">
        <v>68</v>
      </c>
      <c r="BI179" s="2">
        <v>10</v>
      </c>
      <c r="BJ179" s="2">
        <v>256</v>
      </c>
      <c r="BL179" s="2">
        <v>20260346</v>
      </c>
      <c r="BM179" s="2" t="b">
        <f>FALSE()</f>
        <v>0</v>
      </c>
      <c r="BN179" s="2">
        <v>4</v>
      </c>
      <c r="BO179" s="2">
        <v>86</v>
      </c>
      <c r="BP179" s="2">
        <v>89</v>
      </c>
      <c r="BQ179" s="2">
        <v>58</v>
      </c>
      <c r="BR179" s="2">
        <v>8</v>
      </c>
      <c r="BS179" s="2">
        <v>241</v>
      </c>
      <c r="CD179" s="2">
        <v>20260209</v>
      </c>
      <c r="CE179" s="2" t="b">
        <f>FALSE()</f>
        <v>0</v>
      </c>
      <c r="CF179" s="2">
        <v>1</v>
      </c>
      <c r="CG179" s="2">
        <v>60</v>
      </c>
      <c r="CH179" s="2">
        <v>82</v>
      </c>
      <c r="CI179" s="2">
        <v>76</v>
      </c>
      <c r="CJ179" s="2">
        <v>6</v>
      </c>
      <c r="CK179" s="2">
        <v>224</v>
      </c>
      <c r="CM179" s="2">
        <v>20260950</v>
      </c>
      <c r="CN179" s="2" t="b">
        <f>TRUE()</f>
        <v>1</v>
      </c>
      <c r="CO179" s="2">
        <v>1</v>
      </c>
      <c r="CP179" s="2">
        <v>85</v>
      </c>
      <c r="CQ179" s="2">
        <v>76</v>
      </c>
      <c r="CR179" s="2">
        <v>93</v>
      </c>
      <c r="CS179" s="2">
        <v>4</v>
      </c>
      <c r="CT179" s="2">
        <v>258</v>
      </c>
      <c r="CV179" s="2">
        <v>20260346</v>
      </c>
      <c r="CW179" s="2" t="b">
        <f>FALSE()</f>
        <v>0</v>
      </c>
      <c r="CX179" s="2">
        <v>3</v>
      </c>
      <c r="CY179" s="2">
        <v>86</v>
      </c>
      <c r="CZ179" s="2">
        <v>89</v>
      </c>
      <c r="DA179" s="2">
        <v>58</v>
      </c>
      <c r="DB179" s="2">
        <v>8</v>
      </c>
      <c r="DC179" s="2">
        <v>241</v>
      </c>
      <c r="DN179" s="2">
        <v>20260209</v>
      </c>
      <c r="DO179" s="2" t="b">
        <f>FALSE()</f>
        <v>0</v>
      </c>
      <c r="DP179" s="2">
        <v>2</v>
      </c>
      <c r="DQ179" s="2">
        <v>60</v>
      </c>
      <c r="DR179" s="2">
        <v>82</v>
      </c>
      <c r="DS179" s="2">
        <v>76</v>
      </c>
      <c r="DT179" s="2">
        <v>6</v>
      </c>
      <c r="DU179" s="2">
        <v>224</v>
      </c>
      <c r="DW179" s="2">
        <v>20260410</v>
      </c>
      <c r="DX179" s="2" t="b">
        <f>TRUE()</f>
        <v>1</v>
      </c>
      <c r="DY179" s="2">
        <v>2</v>
      </c>
      <c r="DZ179" s="2">
        <v>82</v>
      </c>
      <c r="EA179" s="2">
        <v>100</v>
      </c>
      <c r="EB179" s="2">
        <v>63</v>
      </c>
      <c r="EC179" s="2">
        <v>10</v>
      </c>
      <c r="ED179" s="2">
        <v>255</v>
      </c>
      <c r="EF179" s="2">
        <v>20260346</v>
      </c>
      <c r="EG179" s="2" t="b">
        <f>FALSE()</f>
        <v>0</v>
      </c>
      <c r="EH179" s="2">
        <v>1</v>
      </c>
      <c r="EI179" s="2">
        <v>86</v>
      </c>
      <c r="EJ179" s="2">
        <v>89</v>
      </c>
      <c r="EK179" s="2">
        <v>58</v>
      </c>
      <c r="EL179" s="2">
        <v>8</v>
      </c>
      <c r="EM179" s="2">
        <v>241</v>
      </c>
    </row>
    <row r="180" spans="10:143" x14ac:dyDescent="0.25">
      <c r="J180" s="2">
        <v>20260410</v>
      </c>
      <c r="K180" s="2" t="b">
        <f>TRUE()</f>
        <v>1</v>
      </c>
      <c r="L180" s="2">
        <v>2</v>
      </c>
      <c r="M180" s="2">
        <v>82</v>
      </c>
      <c r="N180" s="2">
        <v>100</v>
      </c>
      <c r="O180" s="2">
        <v>63</v>
      </c>
      <c r="P180" s="2">
        <v>10</v>
      </c>
      <c r="Q180" s="2">
        <v>255</v>
      </c>
      <c r="S180" s="2">
        <v>20260354</v>
      </c>
      <c r="T180" s="2" t="b">
        <f>FALSE()</f>
        <v>0</v>
      </c>
      <c r="U180" s="2">
        <v>2</v>
      </c>
      <c r="V180" s="2">
        <v>91</v>
      </c>
      <c r="W180" s="2">
        <v>72</v>
      </c>
      <c r="X180" s="2">
        <v>77</v>
      </c>
      <c r="Y180" s="2">
        <v>10</v>
      </c>
      <c r="Z180" s="2">
        <v>250</v>
      </c>
      <c r="AB180" s="2">
        <v>20260347</v>
      </c>
      <c r="AC180" s="2" t="b">
        <f>TRUE()</f>
        <v>1</v>
      </c>
      <c r="AD180" s="2">
        <v>1</v>
      </c>
      <c r="AE180" s="2">
        <v>56</v>
      </c>
      <c r="AF180" s="2">
        <v>53</v>
      </c>
      <c r="AG180" s="2">
        <v>61</v>
      </c>
      <c r="AH180" s="2">
        <v>1</v>
      </c>
      <c r="AI180" s="2">
        <v>171</v>
      </c>
      <c r="AT180" s="2">
        <v>20260310</v>
      </c>
      <c r="AU180" s="2" t="b">
        <f>FALSE()</f>
        <v>0</v>
      </c>
      <c r="AV180" s="2">
        <v>2</v>
      </c>
      <c r="AW180" s="2">
        <v>53</v>
      </c>
      <c r="AX180" s="2">
        <v>55</v>
      </c>
      <c r="AY180" s="2">
        <v>94</v>
      </c>
      <c r="AZ180" s="2">
        <v>0</v>
      </c>
      <c r="BA180" s="2">
        <v>202</v>
      </c>
      <c r="BC180" s="2">
        <v>20261470</v>
      </c>
      <c r="BD180" s="2" t="b">
        <f>FALSE()</f>
        <v>0</v>
      </c>
      <c r="BE180" s="2">
        <v>2</v>
      </c>
      <c r="BF180" s="2">
        <v>78</v>
      </c>
      <c r="BG180" s="2">
        <v>99</v>
      </c>
      <c r="BH180" s="2">
        <v>72</v>
      </c>
      <c r="BI180" s="2">
        <v>7</v>
      </c>
      <c r="BJ180" s="2">
        <v>256</v>
      </c>
      <c r="BL180" s="2">
        <v>20260347</v>
      </c>
      <c r="BM180" s="2" t="b">
        <f>TRUE()</f>
        <v>1</v>
      </c>
      <c r="BN180" s="2">
        <v>2</v>
      </c>
      <c r="BO180" s="2">
        <v>56</v>
      </c>
      <c r="BP180" s="2">
        <v>53</v>
      </c>
      <c r="BQ180" s="2">
        <v>61</v>
      </c>
      <c r="BR180" s="2">
        <v>1</v>
      </c>
      <c r="BS180" s="2">
        <v>171</v>
      </c>
      <c r="CD180" s="2">
        <v>20260210</v>
      </c>
      <c r="CE180" s="2" t="b">
        <f>TRUE()</f>
        <v>1</v>
      </c>
      <c r="CF180" s="2">
        <v>2</v>
      </c>
      <c r="CG180" s="2">
        <v>73</v>
      </c>
      <c r="CH180" s="2">
        <v>54</v>
      </c>
      <c r="CI180" s="2">
        <v>62</v>
      </c>
      <c r="CJ180" s="2">
        <v>7</v>
      </c>
      <c r="CK180" s="2">
        <v>196</v>
      </c>
      <c r="CM180" s="2">
        <v>20261156</v>
      </c>
      <c r="CN180" s="2" t="b">
        <f>FALSE()</f>
        <v>0</v>
      </c>
      <c r="CO180" s="2">
        <v>2</v>
      </c>
      <c r="CP180" s="2">
        <v>62</v>
      </c>
      <c r="CQ180" s="2">
        <v>91</v>
      </c>
      <c r="CR180" s="2">
        <v>99</v>
      </c>
      <c r="CS180" s="2">
        <v>6</v>
      </c>
      <c r="CT180" s="2">
        <v>258</v>
      </c>
      <c r="CV180" s="2">
        <v>20260347</v>
      </c>
      <c r="CW180" s="2" t="b">
        <f>TRUE()</f>
        <v>1</v>
      </c>
      <c r="CX180" s="2">
        <v>4</v>
      </c>
      <c r="CY180" s="2">
        <v>56</v>
      </c>
      <c r="CZ180" s="2">
        <v>53</v>
      </c>
      <c r="DA180" s="2">
        <v>61</v>
      </c>
      <c r="DB180" s="2">
        <v>1</v>
      </c>
      <c r="DC180" s="2">
        <v>171</v>
      </c>
      <c r="DN180" s="2">
        <v>20260210</v>
      </c>
      <c r="DO180" s="2" t="b">
        <f>TRUE()</f>
        <v>1</v>
      </c>
      <c r="DP180" s="2">
        <v>1</v>
      </c>
      <c r="DQ180" s="2">
        <v>73</v>
      </c>
      <c r="DR180" s="2">
        <v>54</v>
      </c>
      <c r="DS180" s="2">
        <v>62</v>
      </c>
      <c r="DT180" s="2">
        <v>7</v>
      </c>
      <c r="DU180" s="2">
        <v>196</v>
      </c>
      <c r="DW180" s="2">
        <v>20260551</v>
      </c>
      <c r="DX180" s="2" t="b">
        <f>FALSE()</f>
        <v>0</v>
      </c>
      <c r="DY180" s="2">
        <v>3</v>
      </c>
      <c r="DZ180" s="2">
        <v>91</v>
      </c>
      <c r="EA180" s="2">
        <v>72</v>
      </c>
      <c r="EB180" s="2">
        <v>92</v>
      </c>
      <c r="EC180" s="2">
        <v>0</v>
      </c>
      <c r="ED180" s="2">
        <v>255</v>
      </c>
      <c r="EF180" s="2">
        <v>20260347</v>
      </c>
      <c r="EG180" s="2" t="b">
        <f>TRUE()</f>
        <v>1</v>
      </c>
      <c r="EH180" s="2">
        <v>3</v>
      </c>
      <c r="EI180" s="2">
        <v>56</v>
      </c>
      <c r="EJ180" s="2">
        <v>53</v>
      </c>
      <c r="EK180" s="2">
        <v>61</v>
      </c>
      <c r="EL180" s="2">
        <v>1</v>
      </c>
      <c r="EM180" s="2">
        <v>171</v>
      </c>
    </row>
    <row r="181" spans="10:143" x14ac:dyDescent="0.25">
      <c r="J181" s="2">
        <v>20260411</v>
      </c>
      <c r="K181" s="2" t="b">
        <f>FALSE()</f>
        <v>0</v>
      </c>
      <c r="L181" s="2">
        <v>1</v>
      </c>
      <c r="M181" s="2">
        <v>97</v>
      </c>
      <c r="N181" s="2">
        <v>70</v>
      </c>
      <c r="O181" s="2">
        <v>98</v>
      </c>
      <c r="P181" s="2">
        <v>6</v>
      </c>
      <c r="Q181" s="2">
        <v>271</v>
      </c>
      <c r="S181" s="2">
        <v>20261127</v>
      </c>
      <c r="T181" s="2" t="b">
        <f>TRUE()</f>
        <v>1</v>
      </c>
      <c r="U181" s="2">
        <v>1</v>
      </c>
      <c r="V181" s="2">
        <v>81</v>
      </c>
      <c r="W181" s="2">
        <v>66</v>
      </c>
      <c r="X181" s="2">
        <v>94</v>
      </c>
      <c r="Y181" s="2">
        <v>9</v>
      </c>
      <c r="Z181" s="2">
        <v>250</v>
      </c>
      <c r="AB181" s="2">
        <v>20260348</v>
      </c>
      <c r="AC181" s="2" t="b">
        <f>TRUE()</f>
        <v>1</v>
      </c>
      <c r="AD181" s="2">
        <v>1</v>
      </c>
      <c r="AE181" s="2">
        <v>63</v>
      </c>
      <c r="AF181" s="2">
        <v>80</v>
      </c>
      <c r="AG181" s="2">
        <v>64</v>
      </c>
      <c r="AH181" s="2">
        <v>8</v>
      </c>
      <c r="AI181" s="2">
        <v>215</v>
      </c>
      <c r="AT181" s="2">
        <v>20260311</v>
      </c>
      <c r="AU181" s="2" t="b">
        <f>FALSE()</f>
        <v>0</v>
      </c>
      <c r="AV181" s="2">
        <v>2</v>
      </c>
      <c r="AW181" s="2">
        <v>87</v>
      </c>
      <c r="AX181" s="2">
        <v>53</v>
      </c>
      <c r="AY181" s="2">
        <v>83</v>
      </c>
      <c r="AZ181" s="2">
        <v>6</v>
      </c>
      <c r="BA181" s="2">
        <v>229</v>
      </c>
      <c r="BC181" s="2">
        <v>20260118</v>
      </c>
      <c r="BD181" s="2" t="b">
        <f>FALSE()</f>
        <v>0</v>
      </c>
      <c r="BE181" s="2">
        <v>4</v>
      </c>
      <c r="BF181" s="2">
        <v>72</v>
      </c>
      <c r="BG181" s="2">
        <v>83</v>
      </c>
      <c r="BH181" s="2">
        <v>97</v>
      </c>
      <c r="BI181" s="2">
        <v>3</v>
      </c>
      <c r="BJ181" s="2">
        <v>255</v>
      </c>
      <c r="BL181" s="2">
        <v>20260348</v>
      </c>
      <c r="BM181" s="2" t="b">
        <f>TRUE()</f>
        <v>1</v>
      </c>
      <c r="BN181" s="2">
        <v>3</v>
      </c>
      <c r="BO181" s="2">
        <v>63</v>
      </c>
      <c r="BP181" s="2">
        <v>80</v>
      </c>
      <c r="BQ181" s="2">
        <v>64</v>
      </c>
      <c r="BR181" s="2">
        <v>8</v>
      </c>
      <c r="BS181" s="2">
        <v>215</v>
      </c>
      <c r="CD181" s="2">
        <v>20260211</v>
      </c>
      <c r="CE181" s="2" t="b">
        <f>FALSE()</f>
        <v>0</v>
      </c>
      <c r="CF181" s="2">
        <v>1</v>
      </c>
      <c r="CG181" s="2">
        <v>81</v>
      </c>
      <c r="CH181" s="2">
        <v>73</v>
      </c>
      <c r="CI181" s="2">
        <v>70</v>
      </c>
      <c r="CJ181" s="2">
        <v>9</v>
      </c>
      <c r="CK181" s="2">
        <v>233</v>
      </c>
      <c r="CM181" s="2">
        <v>20261230</v>
      </c>
      <c r="CN181" s="2" t="b">
        <f>FALSE()</f>
        <v>0</v>
      </c>
      <c r="CO181" s="2">
        <v>1</v>
      </c>
      <c r="CP181" s="2">
        <v>84</v>
      </c>
      <c r="CQ181" s="2">
        <v>95</v>
      </c>
      <c r="CR181" s="2">
        <v>79</v>
      </c>
      <c r="CS181" s="2">
        <v>0</v>
      </c>
      <c r="CT181" s="2">
        <v>258</v>
      </c>
      <c r="CV181" s="2">
        <v>20260348</v>
      </c>
      <c r="CW181" s="2" t="b">
        <f>TRUE()</f>
        <v>1</v>
      </c>
      <c r="CX181" s="2">
        <v>2</v>
      </c>
      <c r="CY181" s="2">
        <v>63</v>
      </c>
      <c r="CZ181" s="2">
        <v>80</v>
      </c>
      <c r="DA181" s="2">
        <v>64</v>
      </c>
      <c r="DB181" s="2">
        <v>8</v>
      </c>
      <c r="DC181" s="2">
        <v>215</v>
      </c>
      <c r="DN181" s="2">
        <v>20260211</v>
      </c>
      <c r="DO181" s="2" t="b">
        <f>FALSE()</f>
        <v>0</v>
      </c>
      <c r="DP181" s="2">
        <v>2</v>
      </c>
      <c r="DQ181" s="2">
        <v>81</v>
      </c>
      <c r="DR181" s="2">
        <v>73</v>
      </c>
      <c r="DS181" s="2">
        <v>70</v>
      </c>
      <c r="DT181" s="2">
        <v>9</v>
      </c>
      <c r="DU181" s="2">
        <v>233</v>
      </c>
      <c r="DW181" s="2">
        <v>20260766</v>
      </c>
      <c r="DX181" s="2" t="b">
        <f>TRUE()</f>
        <v>1</v>
      </c>
      <c r="DY181" s="2">
        <v>1</v>
      </c>
      <c r="DZ181" s="2">
        <v>87</v>
      </c>
      <c r="EA181" s="2">
        <v>61</v>
      </c>
      <c r="EB181" s="2">
        <v>98</v>
      </c>
      <c r="EC181" s="2">
        <v>9</v>
      </c>
      <c r="ED181" s="2">
        <v>255</v>
      </c>
      <c r="EF181" s="2">
        <v>20260348</v>
      </c>
      <c r="EG181" s="2" t="b">
        <f>TRUE()</f>
        <v>1</v>
      </c>
      <c r="EH181" s="2">
        <v>4</v>
      </c>
      <c r="EI181" s="2">
        <v>63</v>
      </c>
      <c r="EJ181" s="2">
        <v>80</v>
      </c>
      <c r="EK181" s="2">
        <v>64</v>
      </c>
      <c r="EL181" s="2">
        <v>8</v>
      </c>
      <c r="EM181" s="2">
        <v>215</v>
      </c>
    </row>
    <row r="182" spans="10:143" x14ac:dyDescent="0.25">
      <c r="J182" s="2">
        <v>20260412</v>
      </c>
      <c r="K182" s="2" t="b">
        <f>TRUE()</f>
        <v>1</v>
      </c>
      <c r="L182" s="2">
        <v>1</v>
      </c>
      <c r="M182" s="2">
        <v>86</v>
      </c>
      <c r="N182" s="2">
        <v>73</v>
      </c>
      <c r="O182" s="2">
        <v>50</v>
      </c>
      <c r="P182" s="2">
        <v>8</v>
      </c>
      <c r="Q182" s="2">
        <v>217</v>
      </c>
      <c r="S182" s="2">
        <v>20261388</v>
      </c>
      <c r="T182" s="2" t="b">
        <f>FALSE()</f>
        <v>0</v>
      </c>
      <c r="U182" s="2">
        <v>2</v>
      </c>
      <c r="V182" s="2">
        <v>56</v>
      </c>
      <c r="W182" s="2">
        <v>88</v>
      </c>
      <c r="X182" s="2">
        <v>99</v>
      </c>
      <c r="Y182" s="2">
        <v>7</v>
      </c>
      <c r="Z182" s="2">
        <v>250</v>
      </c>
      <c r="AB182" s="2">
        <v>20260349</v>
      </c>
      <c r="AC182" s="2" t="b">
        <f>FALSE()</f>
        <v>0</v>
      </c>
      <c r="AD182" s="2">
        <v>4</v>
      </c>
      <c r="AE182" s="2">
        <v>84</v>
      </c>
      <c r="AF182" s="2">
        <v>61</v>
      </c>
      <c r="AG182" s="2">
        <v>88</v>
      </c>
      <c r="AH182" s="2">
        <v>2</v>
      </c>
      <c r="AI182" s="2">
        <v>235</v>
      </c>
      <c r="AT182" s="2">
        <v>20260312</v>
      </c>
      <c r="AU182" s="2" t="b">
        <f>TRUE()</f>
        <v>1</v>
      </c>
      <c r="AV182" s="2">
        <v>1</v>
      </c>
      <c r="AW182" s="2">
        <v>96</v>
      </c>
      <c r="AX182" s="2">
        <v>100</v>
      </c>
      <c r="AY182" s="2">
        <v>85</v>
      </c>
      <c r="AZ182" s="2">
        <v>10</v>
      </c>
      <c r="BA182" s="2">
        <v>291</v>
      </c>
      <c r="BC182" s="2">
        <v>20260143</v>
      </c>
      <c r="BD182" s="2" t="b">
        <f>TRUE()</f>
        <v>1</v>
      </c>
      <c r="BE182" s="2">
        <v>4</v>
      </c>
      <c r="BF182" s="2">
        <v>80</v>
      </c>
      <c r="BG182" s="2">
        <v>91</v>
      </c>
      <c r="BH182" s="2">
        <v>74</v>
      </c>
      <c r="BI182" s="2">
        <v>10</v>
      </c>
      <c r="BJ182" s="2">
        <v>255</v>
      </c>
      <c r="BL182" s="2">
        <v>20260349</v>
      </c>
      <c r="BM182" s="2" t="b">
        <f>FALSE()</f>
        <v>0</v>
      </c>
      <c r="BN182" s="2">
        <v>1</v>
      </c>
      <c r="BO182" s="2">
        <v>84</v>
      </c>
      <c r="BP182" s="2">
        <v>61</v>
      </c>
      <c r="BQ182" s="2">
        <v>88</v>
      </c>
      <c r="BR182" s="2">
        <v>2</v>
      </c>
      <c r="BS182" s="2">
        <v>235</v>
      </c>
      <c r="CD182" s="2">
        <v>20260212</v>
      </c>
      <c r="CE182" s="2" t="b">
        <f>TRUE()</f>
        <v>1</v>
      </c>
      <c r="CF182" s="2">
        <v>1</v>
      </c>
      <c r="CG182" s="2">
        <v>97</v>
      </c>
      <c r="CH182" s="2">
        <v>56</v>
      </c>
      <c r="CI182" s="2">
        <v>61</v>
      </c>
      <c r="CJ182" s="2">
        <v>1</v>
      </c>
      <c r="CK182" s="2">
        <v>215</v>
      </c>
      <c r="CM182" s="2">
        <v>20261257</v>
      </c>
      <c r="CN182" s="2" t="b">
        <f>TRUE()</f>
        <v>1</v>
      </c>
      <c r="CO182" s="2">
        <v>2</v>
      </c>
      <c r="CP182" s="2">
        <v>70</v>
      </c>
      <c r="CQ182" s="2">
        <v>82</v>
      </c>
      <c r="CR182" s="2">
        <v>97</v>
      </c>
      <c r="CS182" s="2">
        <v>9</v>
      </c>
      <c r="CT182" s="2">
        <v>258</v>
      </c>
      <c r="CV182" s="2">
        <v>20260349</v>
      </c>
      <c r="CW182" s="2" t="b">
        <f>FALSE()</f>
        <v>0</v>
      </c>
      <c r="CX182" s="2">
        <v>3</v>
      </c>
      <c r="CY182" s="2">
        <v>84</v>
      </c>
      <c r="CZ182" s="2">
        <v>61</v>
      </c>
      <c r="DA182" s="2">
        <v>88</v>
      </c>
      <c r="DB182" s="2">
        <v>2</v>
      </c>
      <c r="DC182" s="2">
        <v>235</v>
      </c>
      <c r="DN182" s="2">
        <v>20260212</v>
      </c>
      <c r="DO182" s="2" t="b">
        <f>TRUE()</f>
        <v>1</v>
      </c>
      <c r="DP182" s="2">
        <v>2</v>
      </c>
      <c r="DQ182" s="2">
        <v>97</v>
      </c>
      <c r="DR182" s="2">
        <v>56</v>
      </c>
      <c r="DS182" s="2">
        <v>61</v>
      </c>
      <c r="DT182" s="2">
        <v>1</v>
      </c>
      <c r="DU182" s="2">
        <v>215</v>
      </c>
      <c r="DW182" s="2">
        <v>20260820</v>
      </c>
      <c r="DX182" s="2" t="b">
        <f>TRUE()</f>
        <v>1</v>
      </c>
      <c r="DY182" s="2">
        <v>1</v>
      </c>
      <c r="DZ182" s="2">
        <v>87</v>
      </c>
      <c r="EA182" s="2">
        <v>86</v>
      </c>
      <c r="EB182" s="2">
        <v>76</v>
      </c>
      <c r="EC182" s="2">
        <v>6</v>
      </c>
      <c r="ED182" s="2">
        <v>255</v>
      </c>
      <c r="EF182" s="2">
        <v>20260349</v>
      </c>
      <c r="EG182" s="2" t="b">
        <f>FALSE()</f>
        <v>0</v>
      </c>
      <c r="EH182" s="2">
        <v>2</v>
      </c>
      <c r="EI182" s="2">
        <v>84</v>
      </c>
      <c r="EJ182" s="2">
        <v>61</v>
      </c>
      <c r="EK182" s="2">
        <v>88</v>
      </c>
      <c r="EL182" s="2">
        <v>2</v>
      </c>
      <c r="EM182" s="2">
        <v>235</v>
      </c>
    </row>
    <row r="183" spans="10:143" x14ac:dyDescent="0.25">
      <c r="J183" s="2">
        <v>20260413</v>
      </c>
      <c r="K183" s="2" t="b">
        <f>TRUE()</f>
        <v>1</v>
      </c>
      <c r="L183" s="2">
        <v>2</v>
      </c>
      <c r="M183" s="2">
        <v>66</v>
      </c>
      <c r="N183" s="2">
        <v>60</v>
      </c>
      <c r="O183" s="2">
        <v>56</v>
      </c>
      <c r="P183" s="2">
        <v>1</v>
      </c>
      <c r="Q183" s="2">
        <v>183</v>
      </c>
      <c r="S183" s="2">
        <v>20260187</v>
      </c>
      <c r="T183" s="2" t="b">
        <f>FALSE()</f>
        <v>0</v>
      </c>
      <c r="U183" s="2">
        <v>3</v>
      </c>
      <c r="V183" s="2">
        <v>92</v>
      </c>
      <c r="W183" s="2">
        <v>58</v>
      </c>
      <c r="X183" s="2">
        <v>91</v>
      </c>
      <c r="Y183" s="2">
        <v>8</v>
      </c>
      <c r="Z183" s="2">
        <v>249</v>
      </c>
      <c r="AB183" s="2">
        <v>20260350</v>
      </c>
      <c r="AC183" s="2" t="b">
        <f>TRUE()</f>
        <v>1</v>
      </c>
      <c r="AD183" s="2">
        <v>4</v>
      </c>
      <c r="AE183" s="2">
        <v>68</v>
      </c>
      <c r="AF183" s="2">
        <v>73</v>
      </c>
      <c r="AG183" s="2">
        <v>89</v>
      </c>
      <c r="AH183" s="2">
        <v>9</v>
      </c>
      <c r="AI183" s="2">
        <v>239</v>
      </c>
      <c r="AT183" s="2">
        <v>20260313</v>
      </c>
      <c r="AU183" s="2" t="b">
        <f>FALSE()</f>
        <v>0</v>
      </c>
      <c r="AV183" s="2">
        <v>1</v>
      </c>
      <c r="AW183" s="2">
        <v>54</v>
      </c>
      <c r="AX183" s="2">
        <v>85</v>
      </c>
      <c r="AY183" s="2">
        <v>57</v>
      </c>
      <c r="AZ183" s="2">
        <v>3</v>
      </c>
      <c r="BA183" s="2">
        <v>199</v>
      </c>
      <c r="BC183" s="2">
        <v>20260152</v>
      </c>
      <c r="BD183" s="2" t="b">
        <f>TRUE()</f>
        <v>1</v>
      </c>
      <c r="BE183" s="2">
        <v>3</v>
      </c>
      <c r="BF183" s="2">
        <v>98</v>
      </c>
      <c r="BG183" s="2">
        <v>86</v>
      </c>
      <c r="BH183" s="2">
        <v>61</v>
      </c>
      <c r="BI183" s="2">
        <v>10</v>
      </c>
      <c r="BJ183" s="2">
        <v>255</v>
      </c>
      <c r="BL183" s="2">
        <v>20260350</v>
      </c>
      <c r="BM183" s="2" t="b">
        <f>TRUE()</f>
        <v>1</v>
      </c>
      <c r="BN183" s="2">
        <v>1</v>
      </c>
      <c r="BO183" s="2">
        <v>68</v>
      </c>
      <c r="BP183" s="2">
        <v>73</v>
      </c>
      <c r="BQ183" s="2">
        <v>89</v>
      </c>
      <c r="BR183" s="2">
        <v>9</v>
      </c>
      <c r="BS183" s="2">
        <v>239</v>
      </c>
      <c r="CD183" s="2">
        <v>20260213</v>
      </c>
      <c r="CE183" s="2" t="b">
        <f>TRUE()</f>
        <v>1</v>
      </c>
      <c r="CF183" s="2">
        <v>2</v>
      </c>
      <c r="CG183" s="2">
        <v>87</v>
      </c>
      <c r="CH183" s="2">
        <v>81</v>
      </c>
      <c r="CI183" s="2">
        <v>51</v>
      </c>
      <c r="CJ183" s="2">
        <v>3</v>
      </c>
      <c r="CK183" s="2">
        <v>222</v>
      </c>
      <c r="CM183" s="2">
        <v>20260125</v>
      </c>
      <c r="CN183" s="2" t="b">
        <f>FALSE()</f>
        <v>0</v>
      </c>
      <c r="CO183" s="2">
        <v>1</v>
      </c>
      <c r="CP183" s="2">
        <v>84</v>
      </c>
      <c r="CQ183" s="2">
        <v>79</v>
      </c>
      <c r="CR183" s="2">
        <v>92</v>
      </c>
      <c r="CS183" s="2">
        <v>2</v>
      </c>
      <c r="CT183" s="2">
        <v>257</v>
      </c>
      <c r="CV183" s="2">
        <v>20260350</v>
      </c>
      <c r="CW183" s="2" t="b">
        <f>TRUE()</f>
        <v>1</v>
      </c>
      <c r="CX183" s="2">
        <v>3</v>
      </c>
      <c r="CY183" s="2">
        <v>68</v>
      </c>
      <c r="CZ183" s="2">
        <v>73</v>
      </c>
      <c r="DA183" s="2">
        <v>89</v>
      </c>
      <c r="DB183" s="2">
        <v>9</v>
      </c>
      <c r="DC183" s="2">
        <v>239</v>
      </c>
      <c r="DN183" s="2">
        <v>20260213</v>
      </c>
      <c r="DO183" s="2" t="b">
        <f>TRUE()</f>
        <v>1</v>
      </c>
      <c r="DP183" s="2">
        <v>1</v>
      </c>
      <c r="DQ183" s="2">
        <v>87</v>
      </c>
      <c r="DR183" s="2">
        <v>81</v>
      </c>
      <c r="DS183" s="2">
        <v>51</v>
      </c>
      <c r="DT183" s="2">
        <v>3</v>
      </c>
      <c r="DU183" s="2">
        <v>222</v>
      </c>
      <c r="DW183" s="2">
        <v>20261102</v>
      </c>
      <c r="DX183" s="2" t="b">
        <f>FALSE()</f>
        <v>0</v>
      </c>
      <c r="DY183" s="2">
        <v>1</v>
      </c>
      <c r="DZ183" s="2">
        <v>74</v>
      </c>
      <c r="EA183" s="2">
        <v>91</v>
      </c>
      <c r="EB183" s="2">
        <v>89</v>
      </c>
      <c r="EC183" s="2">
        <v>1</v>
      </c>
      <c r="ED183" s="2">
        <v>255</v>
      </c>
      <c r="EF183" s="2">
        <v>20260350</v>
      </c>
      <c r="EG183" s="2" t="b">
        <f>TRUE()</f>
        <v>1</v>
      </c>
      <c r="EH183" s="2">
        <v>2</v>
      </c>
      <c r="EI183" s="2">
        <v>68</v>
      </c>
      <c r="EJ183" s="2">
        <v>73</v>
      </c>
      <c r="EK183" s="2">
        <v>89</v>
      </c>
      <c r="EL183" s="2">
        <v>9</v>
      </c>
      <c r="EM183" s="2">
        <v>239</v>
      </c>
    </row>
    <row r="184" spans="10:143" x14ac:dyDescent="0.25">
      <c r="J184" s="2">
        <v>20260414</v>
      </c>
      <c r="K184" s="2" t="b">
        <f>FALSE()</f>
        <v>0</v>
      </c>
      <c r="L184" s="2">
        <v>1</v>
      </c>
      <c r="M184" s="2">
        <v>87</v>
      </c>
      <c r="N184" s="2">
        <v>53</v>
      </c>
      <c r="O184" s="2">
        <v>80</v>
      </c>
      <c r="P184" s="2">
        <v>3</v>
      </c>
      <c r="Q184" s="2">
        <v>223</v>
      </c>
      <c r="S184" s="2">
        <v>20260223</v>
      </c>
      <c r="T184" s="2" t="b">
        <f>TRUE()</f>
        <v>1</v>
      </c>
      <c r="U184" s="2">
        <v>4</v>
      </c>
      <c r="V184" s="2">
        <v>96</v>
      </c>
      <c r="W184" s="2">
        <v>59</v>
      </c>
      <c r="X184" s="2">
        <v>90</v>
      </c>
      <c r="Y184" s="2">
        <v>4</v>
      </c>
      <c r="Z184" s="2">
        <v>249</v>
      </c>
      <c r="AB184" s="2">
        <v>20260351</v>
      </c>
      <c r="AC184" s="2" t="b">
        <f>TRUE()</f>
        <v>1</v>
      </c>
      <c r="AD184" s="2">
        <v>3</v>
      </c>
      <c r="AE184" s="2">
        <v>84</v>
      </c>
      <c r="AF184" s="2">
        <v>86</v>
      </c>
      <c r="AG184" s="2">
        <v>93</v>
      </c>
      <c r="AH184" s="2">
        <v>5</v>
      </c>
      <c r="AI184" s="2">
        <v>268</v>
      </c>
      <c r="AT184" s="2">
        <v>20260314</v>
      </c>
      <c r="AU184" s="2" t="b">
        <f>FALSE()</f>
        <v>0</v>
      </c>
      <c r="AV184" s="2">
        <v>1</v>
      </c>
      <c r="AW184" s="2">
        <v>78</v>
      </c>
      <c r="AX184" s="2">
        <v>51</v>
      </c>
      <c r="AY184" s="2">
        <v>55</v>
      </c>
      <c r="AZ184" s="2">
        <v>2</v>
      </c>
      <c r="BA184" s="2">
        <v>186</v>
      </c>
      <c r="BC184" s="2">
        <v>20260171</v>
      </c>
      <c r="BD184" s="2" t="b">
        <f>FALSE()</f>
        <v>0</v>
      </c>
      <c r="BE184" s="2">
        <v>2</v>
      </c>
      <c r="BF184" s="2">
        <v>92</v>
      </c>
      <c r="BG184" s="2">
        <v>90</v>
      </c>
      <c r="BH184" s="2">
        <v>63</v>
      </c>
      <c r="BI184" s="2">
        <v>10</v>
      </c>
      <c r="BJ184" s="2">
        <v>255</v>
      </c>
      <c r="BL184" s="2">
        <v>20260351</v>
      </c>
      <c r="BM184" s="2" t="b">
        <f>TRUE()</f>
        <v>1</v>
      </c>
      <c r="BN184" s="2">
        <v>2</v>
      </c>
      <c r="BO184" s="2">
        <v>84</v>
      </c>
      <c r="BP184" s="2">
        <v>86</v>
      </c>
      <c r="BQ184" s="2">
        <v>93</v>
      </c>
      <c r="BR184" s="2">
        <v>5</v>
      </c>
      <c r="BS184" s="2">
        <v>268</v>
      </c>
      <c r="CD184" s="2">
        <v>20260214</v>
      </c>
      <c r="CE184" s="2" t="b">
        <f>FALSE()</f>
        <v>0</v>
      </c>
      <c r="CF184" s="2">
        <v>1</v>
      </c>
      <c r="CG184" s="2">
        <v>74</v>
      </c>
      <c r="CH184" s="2">
        <v>91</v>
      </c>
      <c r="CI184" s="2">
        <v>66</v>
      </c>
      <c r="CJ184" s="2">
        <v>2</v>
      </c>
      <c r="CK184" s="2">
        <v>233</v>
      </c>
      <c r="CM184" s="2">
        <v>20260163</v>
      </c>
      <c r="CN184" s="2" t="b">
        <f>FALSE()</f>
        <v>0</v>
      </c>
      <c r="CO184" s="2">
        <v>1</v>
      </c>
      <c r="CP184" s="2">
        <v>80</v>
      </c>
      <c r="CQ184" s="2">
        <v>97</v>
      </c>
      <c r="CR184" s="2">
        <v>71</v>
      </c>
      <c r="CS184" s="2">
        <v>9</v>
      </c>
      <c r="CT184" s="2">
        <v>257</v>
      </c>
      <c r="CV184" s="2">
        <v>20260351</v>
      </c>
      <c r="CW184" s="2" t="b">
        <f>TRUE()</f>
        <v>1</v>
      </c>
      <c r="CX184" s="2">
        <v>4</v>
      </c>
      <c r="CY184" s="2">
        <v>84</v>
      </c>
      <c r="CZ184" s="2">
        <v>86</v>
      </c>
      <c r="DA184" s="2">
        <v>93</v>
      </c>
      <c r="DB184" s="2">
        <v>5</v>
      </c>
      <c r="DC184" s="2">
        <v>268</v>
      </c>
      <c r="DN184" s="2">
        <v>20260214</v>
      </c>
      <c r="DO184" s="2" t="b">
        <f>FALSE()</f>
        <v>0</v>
      </c>
      <c r="DP184" s="2">
        <v>2</v>
      </c>
      <c r="DQ184" s="2">
        <v>74</v>
      </c>
      <c r="DR184" s="2">
        <v>91</v>
      </c>
      <c r="DS184" s="2">
        <v>66</v>
      </c>
      <c r="DT184" s="2">
        <v>2</v>
      </c>
      <c r="DU184" s="2">
        <v>233</v>
      </c>
      <c r="DW184" s="2">
        <v>20261530</v>
      </c>
      <c r="DX184" s="2" t="b">
        <f>FALSE()</f>
        <v>0</v>
      </c>
      <c r="DY184" s="2">
        <v>1</v>
      </c>
      <c r="DZ184" s="2">
        <v>77</v>
      </c>
      <c r="EA184" s="2">
        <v>94</v>
      </c>
      <c r="EB184" s="2">
        <v>74</v>
      </c>
      <c r="EC184" s="2">
        <v>10</v>
      </c>
      <c r="ED184" s="2">
        <v>255</v>
      </c>
      <c r="EF184" s="2">
        <v>20260351</v>
      </c>
      <c r="EG184" s="2" t="b">
        <f>TRUE()</f>
        <v>1</v>
      </c>
      <c r="EH184" s="2">
        <v>1</v>
      </c>
      <c r="EI184" s="2">
        <v>84</v>
      </c>
      <c r="EJ184" s="2">
        <v>86</v>
      </c>
      <c r="EK184" s="2">
        <v>93</v>
      </c>
      <c r="EL184" s="2">
        <v>5</v>
      </c>
      <c r="EM184" s="2">
        <v>268</v>
      </c>
    </row>
    <row r="185" spans="10:143" x14ac:dyDescent="0.25">
      <c r="J185" s="2">
        <v>20260415</v>
      </c>
      <c r="K185" s="2" t="b">
        <f>FALSE()</f>
        <v>0</v>
      </c>
      <c r="L185" s="2">
        <v>1</v>
      </c>
      <c r="M185" s="2">
        <v>69</v>
      </c>
      <c r="N185" s="2">
        <v>93</v>
      </c>
      <c r="O185" s="2">
        <v>67</v>
      </c>
      <c r="P185" s="2">
        <v>3</v>
      </c>
      <c r="Q185" s="2">
        <v>232</v>
      </c>
      <c r="S185" s="2">
        <v>20261064</v>
      </c>
      <c r="T185" s="2" t="b">
        <f>FALSE()</f>
        <v>0</v>
      </c>
      <c r="U185" s="2">
        <v>1</v>
      </c>
      <c r="V185" s="2">
        <v>69</v>
      </c>
      <c r="W185" s="2">
        <v>76</v>
      </c>
      <c r="X185" s="2">
        <v>95</v>
      </c>
      <c r="Y185" s="2">
        <v>9</v>
      </c>
      <c r="Z185" s="2">
        <v>249</v>
      </c>
      <c r="AB185" s="2">
        <v>20260352</v>
      </c>
      <c r="AC185" s="2" t="b">
        <f>FALSE()</f>
        <v>0</v>
      </c>
      <c r="AD185" s="2">
        <v>1</v>
      </c>
      <c r="AE185" s="2">
        <v>98</v>
      </c>
      <c r="AF185" s="2">
        <v>61</v>
      </c>
      <c r="AG185" s="2">
        <v>74</v>
      </c>
      <c r="AH185" s="2">
        <v>5</v>
      </c>
      <c r="AI185" s="2">
        <v>238</v>
      </c>
      <c r="AT185" s="2">
        <v>20260315</v>
      </c>
      <c r="AU185" s="2" t="b">
        <f>TRUE()</f>
        <v>1</v>
      </c>
      <c r="AV185" s="2">
        <v>1</v>
      </c>
      <c r="AW185" s="2">
        <v>86</v>
      </c>
      <c r="AX185" s="2">
        <v>96</v>
      </c>
      <c r="AY185" s="2">
        <v>75</v>
      </c>
      <c r="AZ185" s="2">
        <v>3</v>
      </c>
      <c r="BA185" s="2">
        <v>260</v>
      </c>
      <c r="BC185" s="2">
        <v>20260179</v>
      </c>
      <c r="BD185" s="2" t="b">
        <f>FALSE()</f>
        <v>0</v>
      </c>
      <c r="BE185" s="2">
        <v>4</v>
      </c>
      <c r="BF185" s="2">
        <v>59</v>
      </c>
      <c r="BG185" s="2">
        <v>97</v>
      </c>
      <c r="BH185" s="2">
        <v>95</v>
      </c>
      <c r="BI185" s="2">
        <v>4</v>
      </c>
      <c r="BJ185" s="2">
        <v>255</v>
      </c>
      <c r="BL185" s="2">
        <v>20260352</v>
      </c>
      <c r="BM185" s="2" t="b">
        <f>FALSE()</f>
        <v>0</v>
      </c>
      <c r="BN185" s="2">
        <v>3</v>
      </c>
      <c r="BO185" s="2">
        <v>98</v>
      </c>
      <c r="BP185" s="2">
        <v>61</v>
      </c>
      <c r="BQ185" s="2">
        <v>74</v>
      </c>
      <c r="BR185" s="2">
        <v>5</v>
      </c>
      <c r="BS185" s="2">
        <v>238</v>
      </c>
      <c r="CD185" s="2">
        <v>20260215</v>
      </c>
      <c r="CE185" s="2" t="b">
        <f>TRUE()</f>
        <v>1</v>
      </c>
      <c r="CF185" s="2">
        <v>2</v>
      </c>
      <c r="CG185" s="2">
        <v>54</v>
      </c>
      <c r="CH185" s="2">
        <v>91</v>
      </c>
      <c r="CI185" s="2">
        <v>71</v>
      </c>
      <c r="CJ185" s="2">
        <v>5</v>
      </c>
      <c r="CK185" s="2">
        <v>221</v>
      </c>
      <c r="CM185" s="2">
        <v>20260372</v>
      </c>
      <c r="CN185" s="2" t="b">
        <f>TRUE()</f>
        <v>1</v>
      </c>
      <c r="CO185" s="2">
        <v>2</v>
      </c>
      <c r="CP185" s="2">
        <v>67</v>
      </c>
      <c r="CQ185" s="2">
        <v>88</v>
      </c>
      <c r="CR185" s="2">
        <v>93</v>
      </c>
      <c r="CS185" s="2">
        <v>9</v>
      </c>
      <c r="CT185" s="2">
        <v>257</v>
      </c>
      <c r="CV185" s="2">
        <v>20260352</v>
      </c>
      <c r="CW185" s="2" t="b">
        <f>FALSE()</f>
        <v>0</v>
      </c>
      <c r="CX185" s="2">
        <v>2</v>
      </c>
      <c r="CY185" s="2">
        <v>98</v>
      </c>
      <c r="CZ185" s="2">
        <v>61</v>
      </c>
      <c r="DA185" s="2">
        <v>74</v>
      </c>
      <c r="DB185" s="2">
        <v>5</v>
      </c>
      <c r="DC185" s="2">
        <v>238</v>
      </c>
      <c r="DN185" s="2">
        <v>20260215</v>
      </c>
      <c r="DO185" s="2" t="b">
        <f>TRUE()</f>
        <v>1</v>
      </c>
      <c r="DP185" s="2">
        <v>1</v>
      </c>
      <c r="DQ185" s="2">
        <v>54</v>
      </c>
      <c r="DR185" s="2">
        <v>91</v>
      </c>
      <c r="DS185" s="2">
        <v>71</v>
      </c>
      <c r="DT185" s="2">
        <v>5</v>
      </c>
      <c r="DU185" s="2">
        <v>221</v>
      </c>
      <c r="DW185" s="2">
        <v>20260087</v>
      </c>
      <c r="DX185" s="2" t="b">
        <f>FALSE()</f>
        <v>0</v>
      </c>
      <c r="DY185" s="2">
        <v>1</v>
      </c>
      <c r="DZ185" s="2">
        <v>89</v>
      </c>
      <c r="EA185" s="2">
        <v>56</v>
      </c>
      <c r="EB185" s="2">
        <v>99</v>
      </c>
      <c r="EC185" s="2">
        <v>10</v>
      </c>
      <c r="ED185" s="2">
        <v>254</v>
      </c>
      <c r="EF185" s="2">
        <v>20260352</v>
      </c>
      <c r="EG185" s="2" t="b">
        <f>FALSE()</f>
        <v>0</v>
      </c>
      <c r="EH185" s="2">
        <v>4</v>
      </c>
      <c r="EI185" s="2">
        <v>98</v>
      </c>
      <c r="EJ185" s="2">
        <v>61</v>
      </c>
      <c r="EK185" s="2">
        <v>74</v>
      </c>
      <c r="EL185" s="2">
        <v>5</v>
      </c>
      <c r="EM185" s="2">
        <v>238</v>
      </c>
    </row>
    <row r="186" spans="10:143" x14ac:dyDescent="0.25">
      <c r="J186" s="2">
        <v>20260416</v>
      </c>
      <c r="K186" s="2" t="b">
        <f>FALSE()</f>
        <v>0</v>
      </c>
      <c r="L186" s="2">
        <v>2</v>
      </c>
      <c r="M186" s="2">
        <v>71</v>
      </c>
      <c r="N186" s="2">
        <v>67</v>
      </c>
      <c r="O186" s="2">
        <v>80</v>
      </c>
      <c r="P186" s="2">
        <v>4</v>
      </c>
      <c r="Q186" s="2">
        <v>222</v>
      </c>
      <c r="S186" s="2">
        <v>20261144</v>
      </c>
      <c r="T186" s="2" t="b">
        <f>FALSE()</f>
        <v>0</v>
      </c>
      <c r="U186" s="2">
        <v>2</v>
      </c>
      <c r="V186" s="2">
        <v>86</v>
      </c>
      <c r="W186" s="2">
        <v>81</v>
      </c>
      <c r="X186" s="2">
        <v>75</v>
      </c>
      <c r="Y186" s="2">
        <v>7</v>
      </c>
      <c r="Z186" s="2">
        <v>249</v>
      </c>
      <c r="AB186" s="2">
        <v>20260353</v>
      </c>
      <c r="AC186" s="2" t="b">
        <f>FALSE()</f>
        <v>0</v>
      </c>
      <c r="AD186" s="2">
        <v>4</v>
      </c>
      <c r="AE186" s="2">
        <v>96</v>
      </c>
      <c r="AF186" s="2">
        <v>87</v>
      </c>
      <c r="AG186" s="2">
        <v>79</v>
      </c>
      <c r="AH186" s="2">
        <v>10</v>
      </c>
      <c r="AI186" s="2">
        <v>272</v>
      </c>
      <c r="AT186" s="2">
        <v>20260316</v>
      </c>
      <c r="AU186" s="2" t="b">
        <f>TRUE()</f>
        <v>1</v>
      </c>
      <c r="AV186" s="2">
        <v>2</v>
      </c>
      <c r="AW186" s="2">
        <v>85</v>
      </c>
      <c r="AX186" s="2">
        <v>86</v>
      </c>
      <c r="AY186" s="2">
        <v>78</v>
      </c>
      <c r="AZ186" s="2">
        <v>8</v>
      </c>
      <c r="BA186" s="2">
        <v>257</v>
      </c>
      <c r="BC186" s="2">
        <v>20260410</v>
      </c>
      <c r="BD186" s="2" t="b">
        <f>TRUE()</f>
        <v>1</v>
      </c>
      <c r="BE186" s="2">
        <v>1</v>
      </c>
      <c r="BF186" s="2">
        <v>82</v>
      </c>
      <c r="BG186" s="2">
        <v>100</v>
      </c>
      <c r="BH186" s="2">
        <v>63</v>
      </c>
      <c r="BI186" s="2">
        <v>10</v>
      </c>
      <c r="BJ186" s="2">
        <v>255</v>
      </c>
      <c r="BL186" s="2">
        <v>20260353</v>
      </c>
      <c r="BM186" s="2" t="b">
        <f>FALSE()</f>
        <v>0</v>
      </c>
      <c r="BN186" s="2">
        <v>2</v>
      </c>
      <c r="BO186" s="2">
        <v>96</v>
      </c>
      <c r="BP186" s="2">
        <v>87</v>
      </c>
      <c r="BQ186" s="2">
        <v>79</v>
      </c>
      <c r="BR186" s="2">
        <v>10</v>
      </c>
      <c r="BS186" s="2">
        <v>272</v>
      </c>
      <c r="CD186" s="2">
        <v>20260216</v>
      </c>
      <c r="CE186" s="2" t="b">
        <f>TRUE()</f>
        <v>1</v>
      </c>
      <c r="CF186" s="2">
        <v>2</v>
      </c>
      <c r="CG186" s="2">
        <v>94</v>
      </c>
      <c r="CH186" s="2">
        <v>61</v>
      </c>
      <c r="CI186" s="2">
        <v>87</v>
      </c>
      <c r="CJ186" s="2">
        <v>0</v>
      </c>
      <c r="CK186" s="2">
        <v>242</v>
      </c>
      <c r="CM186" s="2">
        <v>20260510</v>
      </c>
      <c r="CN186" s="2" t="b">
        <f>FALSE()</f>
        <v>0</v>
      </c>
      <c r="CO186" s="2">
        <v>1</v>
      </c>
      <c r="CP186" s="2">
        <v>68</v>
      </c>
      <c r="CQ186" s="2">
        <v>92</v>
      </c>
      <c r="CR186" s="2">
        <v>89</v>
      </c>
      <c r="CS186" s="2">
        <v>8</v>
      </c>
      <c r="CT186" s="2">
        <v>257</v>
      </c>
      <c r="CV186" s="2">
        <v>20260353</v>
      </c>
      <c r="CW186" s="2" t="b">
        <f>FALSE()</f>
        <v>0</v>
      </c>
      <c r="CX186" s="2">
        <v>1</v>
      </c>
      <c r="CY186" s="2">
        <v>96</v>
      </c>
      <c r="CZ186" s="2">
        <v>87</v>
      </c>
      <c r="DA186" s="2">
        <v>79</v>
      </c>
      <c r="DB186" s="2">
        <v>10</v>
      </c>
      <c r="DC186" s="2">
        <v>272</v>
      </c>
      <c r="DN186" s="2">
        <v>20260216</v>
      </c>
      <c r="DO186" s="2" t="b">
        <f>TRUE()</f>
        <v>1</v>
      </c>
      <c r="DP186" s="2">
        <v>1</v>
      </c>
      <c r="DQ186" s="2">
        <v>94</v>
      </c>
      <c r="DR186" s="2">
        <v>61</v>
      </c>
      <c r="DS186" s="2">
        <v>87</v>
      </c>
      <c r="DT186" s="2">
        <v>0</v>
      </c>
      <c r="DU186" s="2">
        <v>242</v>
      </c>
      <c r="DW186" s="2">
        <v>20260379</v>
      </c>
      <c r="DX186" s="2" t="b">
        <f>TRUE()</f>
        <v>1</v>
      </c>
      <c r="DY186" s="2">
        <v>1</v>
      </c>
      <c r="DZ186" s="2">
        <v>95</v>
      </c>
      <c r="EA186" s="2">
        <v>57</v>
      </c>
      <c r="EB186" s="2">
        <v>95</v>
      </c>
      <c r="EC186" s="2">
        <v>7</v>
      </c>
      <c r="ED186" s="2">
        <v>254</v>
      </c>
      <c r="EF186" s="2">
        <v>20260353</v>
      </c>
      <c r="EG186" s="2" t="b">
        <f>FALSE()</f>
        <v>0</v>
      </c>
      <c r="EH186" s="2">
        <v>3</v>
      </c>
      <c r="EI186" s="2">
        <v>96</v>
      </c>
      <c r="EJ186" s="2">
        <v>87</v>
      </c>
      <c r="EK186" s="2">
        <v>79</v>
      </c>
      <c r="EL186" s="2">
        <v>10</v>
      </c>
      <c r="EM186" s="2">
        <v>272</v>
      </c>
    </row>
    <row r="187" spans="10:143" x14ac:dyDescent="0.25">
      <c r="J187" s="2">
        <v>20260417</v>
      </c>
      <c r="K187" s="2" t="b">
        <f>FALSE()</f>
        <v>0</v>
      </c>
      <c r="L187" s="2">
        <v>1</v>
      </c>
      <c r="M187" s="2">
        <v>87</v>
      </c>
      <c r="N187" s="2">
        <v>67</v>
      </c>
      <c r="O187" s="2">
        <v>90</v>
      </c>
      <c r="P187" s="2">
        <v>0</v>
      </c>
      <c r="Q187" s="2">
        <v>244</v>
      </c>
      <c r="S187" s="2">
        <v>20261166</v>
      </c>
      <c r="T187" s="2" t="b">
        <f>TRUE()</f>
        <v>1</v>
      </c>
      <c r="U187" s="2">
        <v>2</v>
      </c>
      <c r="V187" s="2">
        <v>100</v>
      </c>
      <c r="W187" s="2">
        <v>76</v>
      </c>
      <c r="X187" s="2">
        <v>63</v>
      </c>
      <c r="Y187" s="2">
        <v>10</v>
      </c>
      <c r="Z187" s="2">
        <v>249</v>
      </c>
      <c r="AB187" s="2">
        <v>20260354</v>
      </c>
      <c r="AC187" s="2" t="b">
        <f>FALSE()</f>
        <v>0</v>
      </c>
      <c r="AD187" s="2">
        <v>4</v>
      </c>
      <c r="AE187" s="2">
        <v>91</v>
      </c>
      <c r="AF187" s="2">
        <v>72</v>
      </c>
      <c r="AG187" s="2">
        <v>77</v>
      </c>
      <c r="AH187" s="2">
        <v>10</v>
      </c>
      <c r="AI187" s="2">
        <v>250</v>
      </c>
      <c r="AT187" s="2">
        <v>20260317</v>
      </c>
      <c r="AU187" s="2" t="b">
        <f>FALSE()</f>
        <v>0</v>
      </c>
      <c r="AV187" s="2">
        <v>1</v>
      </c>
      <c r="AW187" s="2">
        <v>60</v>
      </c>
      <c r="AX187" s="2">
        <v>63</v>
      </c>
      <c r="AY187" s="2">
        <v>59</v>
      </c>
      <c r="AZ187" s="2">
        <v>4</v>
      </c>
      <c r="BA187" s="2">
        <v>186</v>
      </c>
      <c r="BC187" s="2">
        <v>20260551</v>
      </c>
      <c r="BD187" s="2" t="b">
        <f>FALSE()</f>
        <v>0</v>
      </c>
      <c r="BE187" s="2">
        <v>2</v>
      </c>
      <c r="BF187" s="2">
        <v>91</v>
      </c>
      <c r="BG187" s="2">
        <v>72</v>
      </c>
      <c r="BH187" s="2">
        <v>92</v>
      </c>
      <c r="BI187" s="2">
        <v>0</v>
      </c>
      <c r="BJ187" s="2">
        <v>255</v>
      </c>
      <c r="BL187" s="2">
        <v>20260354</v>
      </c>
      <c r="BM187" s="2" t="b">
        <f>FALSE()</f>
        <v>0</v>
      </c>
      <c r="BN187" s="2">
        <v>2</v>
      </c>
      <c r="BO187" s="2">
        <v>91</v>
      </c>
      <c r="BP187" s="2">
        <v>72</v>
      </c>
      <c r="BQ187" s="2">
        <v>77</v>
      </c>
      <c r="BR187" s="2">
        <v>10</v>
      </c>
      <c r="BS187" s="2">
        <v>250</v>
      </c>
      <c r="CD187" s="2">
        <v>20260217</v>
      </c>
      <c r="CE187" s="2" t="b">
        <f>FALSE()</f>
        <v>0</v>
      </c>
      <c r="CF187" s="2">
        <v>2</v>
      </c>
      <c r="CG187" s="2">
        <v>57</v>
      </c>
      <c r="CH187" s="2">
        <v>82</v>
      </c>
      <c r="CI187" s="2">
        <v>86</v>
      </c>
      <c r="CJ187" s="2">
        <v>0</v>
      </c>
      <c r="CK187" s="2">
        <v>225</v>
      </c>
      <c r="CM187" s="2">
        <v>20260634</v>
      </c>
      <c r="CN187" s="2" t="b">
        <f>TRUE()</f>
        <v>1</v>
      </c>
      <c r="CO187" s="2">
        <v>3</v>
      </c>
      <c r="CP187" s="2">
        <v>93</v>
      </c>
      <c r="CQ187" s="2">
        <v>100</v>
      </c>
      <c r="CR187" s="2">
        <v>59</v>
      </c>
      <c r="CS187" s="2">
        <v>5</v>
      </c>
      <c r="CT187" s="2">
        <v>257</v>
      </c>
      <c r="CV187" s="2">
        <v>20260354</v>
      </c>
      <c r="CW187" s="2" t="b">
        <f>FALSE()</f>
        <v>0</v>
      </c>
      <c r="CX187" s="2">
        <v>3</v>
      </c>
      <c r="CY187" s="2">
        <v>91</v>
      </c>
      <c r="CZ187" s="2">
        <v>72</v>
      </c>
      <c r="DA187" s="2">
        <v>77</v>
      </c>
      <c r="DB187" s="2">
        <v>10</v>
      </c>
      <c r="DC187" s="2">
        <v>250</v>
      </c>
      <c r="DN187" s="2">
        <v>20260217</v>
      </c>
      <c r="DO187" s="2" t="b">
        <f>FALSE()</f>
        <v>0</v>
      </c>
      <c r="DP187" s="2">
        <v>1</v>
      </c>
      <c r="DQ187" s="2">
        <v>57</v>
      </c>
      <c r="DR187" s="2">
        <v>82</v>
      </c>
      <c r="DS187" s="2">
        <v>86</v>
      </c>
      <c r="DT187" s="2">
        <v>0</v>
      </c>
      <c r="DU187" s="2">
        <v>225</v>
      </c>
      <c r="DW187" s="2">
        <v>20260462</v>
      </c>
      <c r="DX187" s="2" t="b">
        <f>TRUE()</f>
        <v>1</v>
      </c>
      <c r="DY187" s="2">
        <v>3</v>
      </c>
      <c r="DZ187" s="2">
        <v>76</v>
      </c>
      <c r="EA187" s="2">
        <v>97</v>
      </c>
      <c r="EB187" s="2">
        <v>73</v>
      </c>
      <c r="EC187" s="2">
        <v>8</v>
      </c>
      <c r="ED187" s="2">
        <v>254</v>
      </c>
      <c r="EF187" s="2">
        <v>20260354</v>
      </c>
      <c r="EG187" s="2" t="b">
        <f>FALSE()</f>
        <v>0</v>
      </c>
      <c r="EH187" s="2">
        <v>1</v>
      </c>
      <c r="EI187" s="2">
        <v>91</v>
      </c>
      <c r="EJ187" s="2">
        <v>72</v>
      </c>
      <c r="EK187" s="2">
        <v>77</v>
      </c>
      <c r="EL187" s="2">
        <v>10</v>
      </c>
      <c r="EM187" s="2">
        <v>250</v>
      </c>
    </row>
    <row r="188" spans="10:143" x14ac:dyDescent="0.25">
      <c r="J188" s="2">
        <v>20260418</v>
      </c>
      <c r="K188" s="2" t="b">
        <f>TRUE()</f>
        <v>1</v>
      </c>
      <c r="L188" s="2">
        <v>1</v>
      </c>
      <c r="M188" s="2">
        <v>84</v>
      </c>
      <c r="N188" s="2">
        <v>91</v>
      </c>
      <c r="O188" s="2">
        <v>64</v>
      </c>
      <c r="P188" s="2">
        <v>4</v>
      </c>
      <c r="Q188" s="2">
        <v>243</v>
      </c>
      <c r="S188" s="2">
        <v>20261401</v>
      </c>
      <c r="T188" s="2" t="b">
        <f>FALSE()</f>
        <v>0</v>
      </c>
      <c r="U188" s="2">
        <v>2</v>
      </c>
      <c r="V188" s="2">
        <v>75</v>
      </c>
      <c r="W188" s="2">
        <v>74</v>
      </c>
      <c r="X188" s="2">
        <v>100</v>
      </c>
      <c r="Y188" s="2">
        <v>0</v>
      </c>
      <c r="Z188" s="2">
        <v>249</v>
      </c>
      <c r="AB188" s="2">
        <v>20260355</v>
      </c>
      <c r="AC188" s="2" t="b">
        <f>TRUE()</f>
        <v>1</v>
      </c>
      <c r="AD188" s="2">
        <v>2</v>
      </c>
      <c r="AE188" s="2">
        <v>56</v>
      </c>
      <c r="AF188" s="2">
        <v>84</v>
      </c>
      <c r="AG188" s="2">
        <v>90</v>
      </c>
      <c r="AH188" s="2">
        <v>0</v>
      </c>
      <c r="AI188" s="2">
        <v>230</v>
      </c>
      <c r="AT188" s="2">
        <v>20260318</v>
      </c>
      <c r="AU188" s="2" t="b">
        <f>FALSE()</f>
        <v>0</v>
      </c>
      <c r="AV188" s="2">
        <v>1</v>
      </c>
      <c r="AW188" s="2">
        <v>98</v>
      </c>
      <c r="AX188" s="2">
        <v>84</v>
      </c>
      <c r="AY188" s="2">
        <v>75</v>
      </c>
      <c r="AZ188" s="2">
        <v>7</v>
      </c>
      <c r="BA188" s="2">
        <v>264</v>
      </c>
      <c r="BC188" s="2">
        <v>20261272</v>
      </c>
      <c r="BD188" s="2" t="b">
        <f>TRUE()</f>
        <v>1</v>
      </c>
      <c r="BE188" s="2">
        <v>1</v>
      </c>
      <c r="BF188" s="2">
        <v>99</v>
      </c>
      <c r="BG188" s="2">
        <v>53</v>
      </c>
      <c r="BH188" s="2">
        <v>93</v>
      </c>
      <c r="BI188" s="2">
        <v>10</v>
      </c>
      <c r="BJ188" s="2">
        <v>255</v>
      </c>
      <c r="BL188" s="2">
        <v>20260355</v>
      </c>
      <c r="BM188" s="2" t="b">
        <f>TRUE()</f>
        <v>1</v>
      </c>
      <c r="BN188" s="2">
        <v>4</v>
      </c>
      <c r="BO188" s="2">
        <v>56</v>
      </c>
      <c r="BP188" s="2">
        <v>84</v>
      </c>
      <c r="BQ188" s="2">
        <v>90</v>
      </c>
      <c r="BR188" s="2">
        <v>0</v>
      </c>
      <c r="BS188" s="2">
        <v>230</v>
      </c>
      <c r="CD188" s="2">
        <v>20260218</v>
      </c>
      <c r="CE188" s="2" t="b">
        <f>FALSE()</f>
        <v>0</v>
      </c>
      <c r="CF188" s="2">
        <v>2</v>
      </c>
      <c r="CG188" s="2">
        <v>64</v>
      </c>
      <c r="CH188" s="2">
        <v>94</v>
      </c>
      <c r="CI188" s="2">
        <v>80</v>
      </c>
      <c r="CJ188" s="2">
        <v>10</v>
      </c>
      <c r="CK188" s="2">
        <v>248</v>
      </c>
      <c r="CM188" s="2">
        <v>20260667</v>
      </c>
      <c r="CN188" s="2" t="b">
        <f>TRUE()</f>
        <v>1</v>
      </c>
      <c r="CO188" s="2">
        <v>1</v>
      </c>
      <c r="CP188" s="2">
        <v>75</v>
      </c>
      <c r="CQ188" s="2">
        <v>81</v>
      </c>
      <c r="CR188" s="2">
        <v>99</v>
      </c>
      <c r="CS188" s="2">
        <v>2</v>
      </c>
      <c r="CT188" s="2">
        <v>257</v>
      </c>
      <c r="CV188" s="2">
        <v>20260355</v>
      </c>
      <c r="CW188" s="2" t="b">
        <f>TRUE()</f>
        <v>1</v>
      </c>
      <c r="CX188" s="2">
        <v>1</v>
      </c>
      <c r="CY188" s="2">
        <v>56</v>
      </c>
      <c r="CZ188" s="2">
        <v>84</v>
      </c>
      <c r="DA188" s="2">
        <v>90</v>
      </c>
      <c r="DB188" s="2">
        <v>0</v>
      </c>
      <c r="DC188" s="2">
        <v>230</v>
      </c>
      <c r="DN188" s="2">
        <v>20260218</v>
      </c>
      <c r="DO188" s="2" t="b">
        <f>FALSE()</f>
        <v>0</v>
      </c>
      <c r="DP188" s="2">
        <v>1</v>
      </c>
      <c r="DQ188" s="2">
        <v>64</v>
      </c>
      <c r="DR188" s="2">
        <v>94</v>
      </c>
      <c r="DS188" s="2">
        <v>80</v>
      </c>
      <c r="DT188" s="2">
        <v>10</v>
      </c>
      <c r="DU188" s="2">
        <v>248</v>
      </c>
      <c r="DW188" s="2">
        <v>20260611</v>
      </c>
      <c r="DX188" s="2" t="b">
        <f>FALSE()</f>
        <v>0</v>
      </c>
      <c r="DY188" s="2">
        <v>1</v>
      </c>
      <c r="DZ188" s="2">
        <v>83</v>
      </c>
      <c r="EA188" s="2">
        <v>95</v>
      </c>
      <c r="EB188" s="2">
        <v>73</v>
      </c>
      <c r="EC188" s="2">
        <v>3</v>
      </c>
      <c r="ED188" s="2">
        <v>254</v>
      </c>
      <c r="EF188" s="2">
        <v>20260355</v>
      </c>
      <c r="EG188" s="2" t="b">
        <f>TRUE()</f>
        <v>1</v>
      </c>
      <c r="EH188" s="2">
        <v>3</v>
      </c>
      <c r="EI188" s="2">
        <v>56</v>
      </c>
      <c r="EJ188" s="2">
        <v>84</v>
      </c>
      <c r="EK188" s="2">
        <v>90</v>
      </c>
      <c r="EL188" s="2">
        <v>0</v>
      </c>
      <c r="EM188" s="2">
        <v>230</v>
      </c>
    </row>
    <row r="189" spans="10:143" x14ac:dyDescent="0.25">
      <c r="J189" s="2">
        <v>20260419</v>
      </c>
      <c r="K189" s="2" t="b">
        <f>FALSE()</f>
        <v>0</v>
      </c>
      <c r="L189" s="2">
        <v>2</v>
      </c>
      <c r="M189" s="2">
        <v>98</v>
      </c>
      <c r="N189" s="2">
        <v>59</v>
      </c>
      <c r="O189" s="2">
        <v>91</v>
      </c>
      <c r="P189" s="2">
        <v>1</v>
      </c>
      <c r="Q189" s="2">
        <v>249</v>
      </c>
      <c r="S189" s="2">
        <v>20261475</v>
      </c>
      <c r="T189" s="2" t="b">
        <f>TRUE()</f>
        <v>1</v>
      </c>
      <c r="U189" s="2">
        <v>2</v>
      </c>
      <c r="V189" s="2">
        <v>86</v>
      </c>
      <c r="W189" s="2">
        <v>96</v>
      </c>
      <c r="X189" s="2">
        <v>58</v>
      </c>
      <c r="Y189" s="2">
        <v>9</v>
      </c>
      <c r="Z189" s="2">
        <v>249</v>
      </c>
      <c r="AB189" s="2">
        <v>20260356</v>
      </c>
      <c r="AC189" s="2" t="b">
        <f>TRUE()</f>
        <v>1</v>
      </c>
      <c r="AD189" s="2">
        <v>3</v>
      </c>
      <c r="AE189" s="2">
        <v>88</v>
      </c>
      <c r="AF189" s="2">
        <v>50</v>
      </c>
      <c r="AG189" s="2">
        <v>90</v>
      </c>
      <c r="AH189" s="2">
        <v>10</v>
      </c>
      <c r="AI189" s="2">
        <v>238</v>
      </c>
      <c r="AT189" s="2">
        <v>20260319</v>
      </c>
      <c r="AU189" s="2" t="b">
        <f>TRUE()</f>
        <v>1</v>
      </c>
      <c r="AV189" s="2">
        <v>1</v>
      </c>
      <c r="AW189" s="2">
        <v>85</v>
      </c>
      <c r="AX189" s="2">
        <v>88</v>
      </c>
      <c r="AY189" s="2">
        <v>85</v>
      </c>
      <c r="AZ189" s="2">
        <v>5</v>
      </c>
      <c r="BA189" s="2">
        <v>263</v>
      </c>
      <c r="BC189" s="2">
        <v>20261275</v>
      </c>
      <c r="BD189" s="2" t="b">
        <f>FALSE()</f>
        <v>0</v>
      </c>
      <c r="BE189" s="2">
        <v>2</v>
      </c>
      <c r="BF189" s="2">
        <v>89</v>
      </c>
      <c r="BG189" s="2">
        <v>95</v>
      </c>
      <c r="BH189" s="2">
        <v>61</v>
      </c>
      <c r="BI189" s="2">
        <v>10</v>
      </c>
      <c r="BJ189" s="2">
        <v>255</v>
      </c>
      <c r="BL189" s="2">
        <v>20260356</v>
      </c>
      <c r="BM189" s="2" t="b">
        <f>TRUE()</f>
        <v>1</v>
      </c>
      <c r="BN189" s="2">
        <v>2</v>
      </c>
      <c r="BO189" s="2">
        <v>88</v>
      </c>
      <c r="BP189" s="2">
        <v>50</v>
      </c>
      <c r="BQ189" s="2">
        <v>90</v>
      </c>
      <c r="BR189" s="2">
        <v>10</v>
      </c>
      <c r="BS189" s="2">
        <v>238</v>
      </c>
      <c r="CD189" s="2">
        <v>20260219</v>
      </c>
      <c r="CE189" s="2" t="b">
        <f>FALSE()</f>
        <v>0</v>
      </c>
      <c r="CF189" s="2">
        <v>1</v>
      </c>
      <c r="CG189" s="2">
        <v>63</v>
      </c>
      <c r="CH189" s="2">
        <v>73</v>
      </c>
      <c r="CI189" s="2">
        <v>100</v>
      </c>
      <c r="CJ189" s="2">
        <v>0</v>
      </c>
      <c r="CK189" s="2">
        <v>236</v>
      </c>
      <c r="CM189" s="2">
        <v>20260714</v>
      </c>
      <c r="CN189" s="2" t="b">
        <f>TRUE()</f>
        <v>1</v>
      </c>
      <c r="CO189" s="2">
        <v>2</v>
      </c>
      <c r="CP189" s="2">
        <v>70</v>
      </c>
      <c r="CQ189" s="2">
        <v>84</v>
      </c>
      <c r="CR189" s="2">
        <v>96</v>
      </c>
      <c r="CS189" s="2">
        <v>7</v>
      </c>
      <c r="CT189" s="2">
        <v>257</v>
      </c>
      <c r="CV189" s="2">
        <v>20260356</v>
      </c>
      <c r="CW189" s="2" t="b">
        <f>TRUE()</f>
        <v>1</v>
      </c>
      <c r="CX189" s="2">
        <v>4</v>
      </c>
      <c r="CY189" s="2">
        <v>88</v>
      </c>
      <c r="CZ189" s="2">
        <v>50</v>
      </c>
      <c r="DA189" s="2">
        <v>90</v>
      </c>
      <c r="DB189" s="2">
        <v>10</v>
      </c>
      <c r="DC189" s="2">
        <v>238</v>
      </c>
      <c r="DN189" s="2">
        <v>20260219</v>
      </c>
      <c r="DO189" s="2" t="b">
        <f>FALSE()</f>
        <v>0</v>
      </c>
      <c r="DP189" s="2">
        <v>2</v>
      </c>
      <c r="DQ189" s="2">
        <v>63</v>
      </c>
      <c r="DR189" s="2">
        <v>73</v>
      </c>
      <c r="DS189" s="2">
        <v>100</v>
      </c>
      <c r="DT189" s="2">
        <v>0</v>
      </c>
      <c r="DU189" s="2">
        <v>236</v>
      </c>
      <c r="DW189" s="2">
        <v>20260654</v>
      </c>
      <c r="DX189" s="2" t="b">
        <f>FALSE()</f>
        <v>0</v>
      </c>
      <c r="DY189" s="2">
        <v>3</v>
      </c>
      <c r="DZ189" s="2">
        <v>93</v>
      </c>
      <c r="EA189" s="2">
        <v>76</v>
      </c>
      <c r="EB189" s="2">
        <v>79</v>
      </c>
      <c r="EC189" s="2">
        <v>6</v>
      </c>
      <c r="ED189" s="2">
        <v>254</v>
      </c>
      <c r="EF189" s="2">
        <v>20260356</v>
      </c>
      <c r="EG189" s="2" t="b">
        <f>TRUE()</f>
        <v>1</v>
      </c>
      <c r="EH189" s="2">
        <v>1</v>
      </c>
      <c r="EI189" s="2">
        <v>88</v>
      </c>
      <c r="EJ189" s="2">
        <v>50</v>
      </c>
      <c r="EK189" s="2">
        <v>90</v>
      </c>
      <c r="EL189" s="2">
        <v>10</v>
      </c>
      <c r="EM189" s="2">
        <v>238</v>
      </c>
    </row>
    <row r="190" spans="10:143" x14ac:dyDescent="0.25">
      <c r="J190" s="2">
        <v>20260420</v>
      </c>
      <c r="K190" s="2" t="b">
        <f>TRUE()</f>
        <v>1</v>
      </c>
      <c r="L190" s="2">
        <v>2</v>
      </c>
      <c r="M190" s="2">
        <v>83</v>
      </c>
      <c r="N190" s="2">
        <v>89</v>
      </c>
      <c r="O190" s="2">
        <v>84</v>
      </c>
      <c r="P190" s="2">
        <v>6</v>
      </c>
      <c r="Q190" s="2">
        <v>262</v>
      </c>
      <c r="S190" s="2">
        <v>20261503</v>
      </c>
      <c r="T190" s="2" t="b">
        <f>TRUE()</f>
        <v>1</v>
      </c>
      <c r="U190" s="2">
        <v>2</v>
      </c>
      <c r="V190" s="2">
        <v>66</v>
      </c>
      <c r="W190" s="2">
        <v>91</v>
      </c>
      <c r="X190" s="2">
        <v>90</v>
      </c>
      <c r="Y190" s="2">
        <v>2</v>
      </c>
      <c r="Z190" s="2">
        <v>249</v>
      </c>
      <c r="AB190" s="2">
        <v>20260357</v>
      </c>
      <c r="AC190" s="2" t="b">
        <f>TRUE()</f>
        <v>1</v>
      </c>
      <c r="AD190" s="2">
        <v>4</v>
      </c>
      <c r="AE190" s="2">
        <v>81</v>
      </c>
      <c r="AF190" s="2">
        <v>71</v>
      </c>
      <c r="AG190" s="2">
        <v>61</v>
      </c>
      <c r="AH190" s="2">
        <v>6</v>
      </c>
      <c r="AI190" s="2">
        <v>219</v>
      </c>
      <c r="AT190" s="2">
        <v>20260320</v>
      </c>
      <c r="AU190" s="2" t="b">
        <f>TRUE()</f>
        <v>1</v>
      </c>
      <c r="AV190" s="2">
        <v>2</v>
      </c>
      <c r="AW190" s="2">
        <v>97</v>
      </c>
      <c r="AX190" s="2">
        <v>70</v>
      </c>
      <c r="AY190" s="2">
        <v>69</v>
      </c>
      <c r="AZ190" s="2">
        <v>2</v>
      </c>
      <c r="BA190" s="2">
        <v>238</v>
      </c>
      <c r="BC190" s="2">
        <v>20261320</v>
      </c>
      <c r="BD190" s="2" t="b">
        <f>FALSE()</f>
        <v>0</v>
      </c>
      <c r="BE190" s="2">
        <v>1</v>
      </c>
      <c r="BF190" s="2">
        <v>67</v>
      </c>
      <c r="BG190" s="2">
        <v>86</v>
      </c>
      <c r="BH190" s="2">
        <v>92</v>
      </c>
      <c r="BI190" s="2">
        <v>10</v>
      </c>
      <c r="BJ190" s="2">
        <v>255</v>
      </c>
      <c r="BL190" s="2">
        <v>20260357</v>
      </c>
      <c r="BM190" s="2" t="b">
        <f>TRUE()</f>
        <v>1</v>
      </c>
      <c r="BN190" s="2">
        <v>2</v>
      </c>
      <c r="BO190" s="2">
        <v>81</v>
      </c>
      <c r="BP190" s="2">
        <v>71</v>
      </c>
      <c r="BQ190" s="2">
        <v>61</v>
      </c>
      <c r="BR190" s="2">
        <v>6</v>
      </c>
      <c r="BS190" s="2">
        <v>219</v>
      </c>
      <c r="CD190" s="2">
        <v>20260220</v>
      </c>
      <c r="CE190" s="2" t="b">
        <f>TRUE()</f>
        <v>1</v>
      </c>
      <c r="CF190" s="2">
        <v>2</v>
      </c>
      <c r="CG190" s="2">
        <v>66</v>
      </c>
      <c r="CH190" s="2">
        <v>90</v>
      </c>
      <c r="CI190" s="2">
        <v>74</v>
      </c>
      <c r="CJ190" s="2">
        <v>7</v>
      </c>
      <c r="CK190" s="2">
        <v>237</v>
      </c>
      <c r="CM190" s="2">
        <v>20261214</v>
      </c>
      <c r="CN190" s="2" t="b">
        <f>TRUE()</f>
        <v>1</v>
      </c>
      <c r="CO190" s="2">
        <v>1</v>
      </c>
      <c r="CP190" s="2">
        <v>69</v>
      </c>
      <c r="CQ190" s="2">
        <v>96</v>
      </c>
      <c r="CR190" s="2">
        <v>85</v>
      </c>
      <c r="CS190" s="2">
        <v>7</v>
      </c>
      <c r="CT190" s="2">
        <v>257</v>
      </c>
      <c r="CV190" s="2">
        <v>20260357</v>
      </c>
      <c r="CW190" s="2" t="b">
        <f>TRUE()</f>
        <v>1</v>
      </c>
      <c r="CX190" s="2">
        <v>3</v>
      </c>
      <c r="CY190" s="2">
        <v>81</v>
      </c>
      <c r="CZ190" s="2">
        <v>71</v>
      </c>
      <c r="DA190" s="2">
        <v>61</v>
      </c>
      <c r="DB190" s="2">
        <v>6</v>
      </c>
      <c r="DC190" s="2">
        <v>219</v>
      </c>
      <c r="DN190" s="2">
        <v>20260220</v>
      </c>
      <c r="DO190" s="2" t="b">
        <f>TRUE()</f>
        <v>1</v>
      </c>
      <c r="DP190" s="2">
        <v>1</v>
      </c>
      <c r="DQ190" s="2">
        <v>66</v>
      </c>
      <c r="DR190" s="2">
        <v>90</v>
      </c>
      <c r="DS190" s="2">
        <v>74</v>
      </c>
      <c r="DT190" s="2">
        <v>7</v>
      </c>
      <c r="DU190" s="2">
        <v>237</v>
      </c>
      <c r="DW190" s="2">
        <v>20260663</v>
      </c>
      <c r="DX190" s="2" t="b">
        <f>TRUE()</f>
        <v>1</v>
      </c>
      <c r="DY190" s="2">
        <v>2</v>
      </c>
      <c r="DZ190" s="2">
        <v>100</v>
      </c>
      <c r="EA190" s="2">
        <v>81</v>
      </c>
      <c r="EB190" s="2">
        <v>73</v>
      </c>
      <c r="EC190" s="2">
        <v>0</v>
      </c>
      <c r="ED190" s="2">
        <v>254</v>
      </c>
      <c r="EF190" s="2">
        <v>20260357</v>
      </c>
      <c r="EG190" s="2" t="b">
        <f>TRUE()</f>
        <v>1</v>
      </c>
      <c r="EH190" s="2">
        <v>1</v>
      </c>
      <c r="EI190" s="2">
        <v>81</v>
      </c>
      <c r="EJ190" s="2">
        <v>71</v>
      </c>
      <c r="EK190" s="2">
        <v>61</v>
      </c>
      <c r="EL190" s="2">
        <v>6</v>
      </c>
      <c r="EM190" s="2">
        <v>219</v>
      </c>
    </row>
    <row r="191" spans="10:143" x14ac:dyDescent="0.25">
      <c r="J191" s="2">
        <v>20260421</v>
      </c>
      <c r="K191" s="2" t="b">
        <f>TRUE()</f>
        <v>1</v>
      </c>
      <c r="L191" s="2">
        <v>2</v>
      </c>
      <c r="M191" s="2">
        <v>70</v>
      </c>
      <c r="N191" s="2">
        <v>59</v>
      </c>
      <c r="O191" s="2">
        <v>82</v>
      </c>
      <c r="P191" s="2">
        <v>0</v>
      </c>
      <c r="Q191" s="2">
        <v>211</v>
      </c>
      <c r="S191" s="2">
        <v>20261556</v>
      </c>
      <c r="T191" s="2" t="b">
        <f>TRUE()</f>
        <v>1</v>
      </c>
      <c r="U191" s="2">
        <v>1</v>
      </c>
      <c r="V191" s="2">
        <v>74</v>
      </c>
      <c r="W191" s="2">
        <v>94</v>
      </c>
      <c r="X191" s="2">
        <v>79</v>
      </c>
      <c r="Y191" s="2">
        <v>2</v>
      </c>
      <c r="Z191" s="2">
        <v>249</v>
      </c>
      <c r="AB191" s="2">
        <v>20260358</v>
      </c>
      <c r="AC191" s="2" t="b">
        <f>FALSE()</f>
        <v>0</v>
      </c>
      <c r="AD191" s="2">
        <v>3</v>
      </c>
      <c r="AE191" s="2">
        <v>71</v>
      </c>
      <c r="AF191" s="2">
        <v>82</v>
      </c>
      <c r="AG191" s="2">
        <v>74</v>
      </c>
      <c r="AH191" s="2">
        <v>8</v>
      </c>
      <c r="AI191" s="2">
        <v>235</v>
      </c>
      <c r="AT191" s="2">
        <v>20260321</v>
      </c>
      <c r="AU191" s="2" t="b">
        <f>FALSE()</f>
        <v>0</v>
      </c>
      <c r="AV191" s="2">
        <v>1</v>
      </c>
      <c r="AW191" s="2">
        <v>82</v>
      </c>
      <c r="AX191" s="2">
        <v>100</v>
      </c>
      <c r="AY191" s="2">
        <v>58</v>
      </c>
      <c r="AZ191" s="2">
        <v>7</v>
      </c>
      <c r="BA191" s="2">
        <v>247</v>
      </c>
      <c r="BC191" s="2">
        <v>20261367</v>
      </c>
      <c r="BD191" s="2" t="b">
        <f>TRUE()</f>
        <v>1</v>
      </c>
      <c r="BE191" s="2">
        <v>1</v>
      </c>
      <c r="BF191" s="2">
        <v>97</v>
      </c>
      <c r="BG191" s="2">
        <v>97</v>
      </c>
      <c r="BH191" s="2">
        <v>55</v>
      </c>
      <c r="BI191" s="2">
        <v>6</v>
      </c>
      <c r="BJ191" s="2">
        <v>255</v>
      </c>
      <c r="BL191" s="2">
        <v>20260358</v>
      </c>
      <c r="BM191" s="2" t="b">
        <f>FALSE()</f>
        <v>0</v>
      </c>
      <c r="BN191" s="2">
        <v>2</v>
      </c>
      <c r="BO191" s="2">
        <v>71</v>
      </c>
      <c r="BP191" s="2">
        <v>82</v>
      </c>
      <c r="BQ191" s="2">
        <v>74</v>
      </c>
      <c r="BR191" s="2">
        <v>8</v>
      </c>
      <c r="BS191" s="2">
        <v>235</v>
      </c>
      <c r="CD191" s="2">
        <v>20260221</v>
      </c>
      <c r="CE191" s="2" t="b">
        <f>FALSE()</f>
        <v>0</v>
      </c>
      <c r="CF191" s="2">
        <v>2</v>
      </c>
      <c r="CG191" s="2">
        <v>67</v>
      </c>
      <c r="CH191" s="2">
        <v>89</v>
      </c>
      <c r="CI191" s="2">
        <v>85</v>
      </c>
      <c r="CJ191" s="2">
        <v>9</v>
      </c>
      <c r="CK191" s="2">
        <v>250</v>
      </c>
      <c r="CM191" s="2">
        <v>20261248</v>
      </c>
      <c r="CN191" s="2" t="b">
        <f>TRUE()</f>
        <v>1</v>
      </c>
      <c r="CO191" s="2">
        <v>2</v>
      </c>
      <c r="CP191" s="2">
        <v>82</v>
      </c>
      <c r="CQ191" s="2">
        <v>97</v>
      </c>
      <c r="CR191" s="2">
        <v>71</v>
      </c>
      <c r="CS191" s="2">
        <v>7</v>
      </c>
      <c r="CT191" s="2">
        <v>257</v>
      </c>
      <c r="CV191" s="2">
        <v>20260358</v>
      </c>
      <c r="CW191" s="2" t="b">
        <f>FALSE()</f>
        <v>0</v>
      </c>
      <c r="CX191" s="2">
        <v>4</v>
      </c>
      <c r="CY191" s="2">
        <v>71</v>
      </c>
      <c r="CZ191" s="2">
        <v>82</v>
      </c>
      <c r="DA191" s="2">
        <v>74</v>
      </c>
      <c r="DB191" s="2">
        <v>8</v>
      </c>
      <c r="DC191" s="2">
        <v>235</v>
      </c>
      <c r="DN191" s="2">
        <v>20260221</v>
      </c>
      <c r="DO191" s="2" t="b">
        <f>FALSE()</f>
        <v>0</v>
      </c>
      <c r="DP191" s="2">
        <v>1</v>
      </c>
      <c r="DQ191" s="2">
        <v>67</v>
      </c>
      <c r="DR191" s="2">
        <v>89</v>
      </c>
      <c r="DS191" s="2">
        <v>85</v>
      </c>
      <c r="DT191" s="2">
        <v>9</v>
      </c>
      <c r="DU191" s="2">
        <v>250</v>
      </c>
      <c r="DW191" s="2">
        <v>20261519</v>
      </c>
      <c r="DX191" s="2" t="b">
        <f>TRUE()</f>
        <v>1</v>
      </c>
      <c r="DY191" s="2">
        <v>1</v>
      </c>
      <c r="DZ191" s="2">
        <v>98</v>
      </c>
      <c r="EA191" s="2">
        <v>89</v>
      </c>
      <c r="EB191" s="2">
        <v>60</v>
      </c>
      <c r="EC191" s="2">
        <v>7</v>
      </c>
      <c r="ED191" s="2">
        <v>254</v>
      </c>
      <c r="EF191" s="2">
        <v>20260358</v>
      </c>
      <c r="EG191" s="2" t="b">
        <f>FALSE()</f>
        <v>0</v>
      </c>
      <c r="EH191" s="2">
        <v>1</v>
      </c>
      <c r="EI191" s="2">
        <v>71</v>
      </c>
      <c r="EJ191" s="2">
        <v>82</v>
      </c>
      <c r="EK191" s="2">
        <v>74</v>
      </c>
      <c r="EL191" s="2">
        <v>8</v>
      </c>
      <c r="EM191" s="2">
        <v>235</v>
      </c>
    </row>
    <row r="192" spans="10:143" x14ac:dyDescent="0.25">
      <c r="J192" s="2">
        <v>20260422</v>
      </c>
      <c r="K192" s="2" t="b">
        <f>TRUE()</f>
        <v>1</v>
      </c>
      <c r="L192" s="2">
        <v>2</v>
      </c>
      <c r="M192" s="2">
        <v>93</v>
      </c>
      <c r="N192" s="2">
        <v>51</v>
      </c>
      <c r="O192" s="2">
        <v>93</v>
      </c>
      <c r="P192" s="2">
        <v>0</v>
      </c>
      <c r="Q192" s="2">
        <v>237</v>
      </c>
      <c r="S192" s="2">
        <v>20260088</v>
      </c>
      <c r="T192" s="2" t="b">
        <f>TRUE()</f>
        <v>1</v>
      </c>
      <c r="U192" s="2">
        <v>2</v>
      </c>
      <c r="V192" s="2">
        <v>67</v>
      </c>
      <c r="W192" s="2">
        <v>74</v>
      </c>
      <c r="X192" s="2">
        <v>100</v>
      </c>
      <c r="Y192" s="2">
        <v>7</v>
      </c>
      <c r="Z192" s="2">
        <v>248</v>
      </c>
      <c r="AB192" s="2">
        <v>20260359</v>
      </c>
      <c r="AC192" s="2" t="b">
        <f>FALSE()</f>
        <v>0</v>
      </c>
      <c r="AD192" s="2">
        <v>2</v>
      </c>
      <c r="AE192" s="2">
        <v>76</v>
      </c>
      <c r="AF192" s="2">
        <v>90</v>
      </c>
      <c r="AG192" s="2">
        <v>59</v>
      </c>
      <c r="AH192" s="2">
        <v>8</v>
      </c>
      <c r="AI192" s="2">
        <v>233</v>
      </c>
      <c r="AT192" s="2">
        <v>20260322</v>
      </c>
      <c r="AU192" s="2" t="b">
        <f>FALSE()</f>
        <v>0</v>
      </c>
      <c r="AV192" s="2">
        <v>1</v>
      </c>
      <c r="AW192" s="2">
        <v>84</v>
      </c>
      <c r="AX192" s="2">
        <v>75</v>
      </c>
      <c r="AY192" s="2">
        <v>53</v>
      </c>
      <c r="AZ192" s="2">
        <v>9</v>
      </c>
      <c r="BA192" s="2">
        <v>221</v>
      </c>
      <c r="BC192" s="2">
        <v>20261371</v>
      </c>
      <c r="BD192" s="2" t="b">
        <f>FALSE()</f>
        <v>0</v>
      </c>
      <c r="BE192" s="2">
        <v>1</v>
      </c>
      <c r="BF192" s="2">
        <v>81</v>
      </c>
      <c r="BG192" s="2">
        <v>73</v>
      </c>
      <c r="BH192" s="2">
        <v>99</v>
      </c>
      <c r="BI192" s="2">
        <v>2</v>
      </c>
      <c r="BJ192" s="2">
        <v>255</v>
      </c>
      <c r="BL192" s="2">
        <v>20260359</v>
      </c>
      <c r="BM192" s="2" t="b">
        <f>FALSE()</f>
        <v>0</v>
      </c>
      <c r="BN192" s="2">
        <v>4</v>
      </c>
      <c r="BO192" s="2">
        <v>76</v>
      </c>
      <c r="BP192" s="2">
        <v>90</v>
      </c>
      <c r="BQ192" s="2">
        <v>59</v>
      </c>
      <c r="BR192" s="2">
        <v>8</v>
      </c>
      <c r="BS192" s="2">
        <v>233</v>
      </c>
      <c r="CD192" s="2">
        <v>20260222</v>
      </c>
      <c r="CE192" s="2" t="b">
        <f>TRUE()</f>
        <v>1</v>
      </c>
      <c r="CF192" s="2">
        <v>1</v>
      </c>
      <c r="CG192" s="2">
        <v>98</v>
      </c>
      <c r="CH192" s="2">
        <v>84</v>
      </c>
      <c r="CI192" s="2">
        <v>91</v>
      </c>
      <c r="CJ192" s="2">
        <v>3</v>
      </c>
      <c r="CK192" s="2">
        <v>276</v>
      </c>
      <c r="CM192" s="2">
        <v>20260124</v>
      </c>
      <c r="CN192" s="2" t="b">
        <f>FALSE()</f>
        <v>0</v>
      </c>
      <c r="CO192" s="2">
        <v>4</v>
      </c>
      <c r="CP192" s="2">
        <v>92</v>
      </c>
      <c r="CQ192" s="2">
        <v>56</v>
      </c>
      <c r="CR192" s="2">
        <v>98</v>
      </c>
      <c r="CS192" s="2">
        <v>10</v>
      </c>
      <c r="CT192" s="2">
        <v>256</v>
      </c>
      <c r="CV192" s="2">
        <v>20260359</v>
      </c>
      <c r="CW192" s="2" t="b">
        <f>FALSE()</f>
        <v>0</v>
      </c>
      <c r="CX192" s="2">
        <v>3</v>
      </c>
      <c r="CY192" s="2">
        <v>76</v>
      </c>
      <c r="CZ192" s="2">
        <v>90</v>
      </c>
      <c r="DA192" s="2">
        <v>59</v>
      </c>
      <c r="DB192" s="2">
        <v>8</v>
      </c>
      <c r="DC192" s="2">
        <v>233</v>
      </c>
      <c r="DN192" s="2">
        <v>20260222</v>
      </c>
      <c r="DO192" s="2" t="b">
        <f>TRUE()</f>
        <v>1</v>
      </c>
      <c r="DP192" s="2">
        <v>2</v>
      </c>
      <c r="DQ192" s="2">
        <v>98</v>
      </c>
      <c r="DR192" s="2">
        <v>84</v>
      </c>
      <c r="DS192" s="2">
        <v>91</v>
      </c>
      <c r="DT192" s="2">
        <v>3</v>
      </c>
      <c r="DU192" s="2">
        <v>276</v>
      </c>
      <c r="DW192" s="2">
        <v>20260082</v>
      </c>
      <c r="DX192" s="2" t="b">
        <f>FALSE()</f>
        <v>0</v>
      </c>
      <c r="DY192" s="2">
        <v>2</v>
      </c>
      <c r="DZ192" s="2">
        <v>90</v>
      </c>
      <c r="EA192" s="2">
        <v>82</v>
      </c>
      <c r="EB192" s="2">
        <v>71</v>
      </c>
      <c r="EC192" s="2">
        <v>10</v>
      </c>
      <c r="ED192" s="2">
        <v>253</v>
      </c>
      <c r="EF192" s="2">
        <v>20260359</v>
      </c>
      <c r="EG192" s="2" t="b">
        <f>FALSE()</f>
        <v>0</v>
      </c>
      <c r="EH192" s="2">
        <v>1</v>
      </c>
      <c r="EI192" s="2">
        <v>76</v>
      </c>
      <c r="EJ192" s="2">
        <v>90</v>
      </c>
      <c r="EK192" s="2">
        <v>59</v>
      </c>
      <c r="EL192" s="2">
        <v>8</v>
      </c>
      <c r="EM192" s="2">
        <v>233</v>
      </c>
    </row>
    <row r="193" spans="10:143" x14ac:dyDescent="0.25">
      <c r="J193" s="2">
        <v>20260423</v>
      </c>
      <c r="K193" s="2" t="b">
        <f>FALSE()</f>
        <v>0</v>
      </c>
      <c r="L193" s="2">
        <v>2</v>
      </c>
      <c r="M193" s="2">
        <v>99</v>
      </c>
      <c r="N193" s="2">
        <v>79</v>
      </c>
      <c r="O193" s="2">
        <v>51</v>
      </c>
      <c r="P193" s="2">
        <v>6</v>
      </c>
      <c r="Q193" s="2">
        <v>235</v>
      </c>
      <c r="S193" s="2">
        <v>20260147</v>
      </c>
      <c r="T193" s="2" t="b">
        <f>TRUE()</f>
        <v>1</v>
      </c>
      <c r="U193" s="2">
        <v>4</v>
      </c>
      <c r="V193" s="2">
        <v>90</v>
      </c>
      <c r="W193" s="2">
        <v>84</v>
      </c>
      <c r="X193" s="2">
        <v>69</v>
      </c>
      <c r="Y193" s="2">
        <v>5</v>
      </c>
      <c r="Z193" s="2">
        <v>248</v>
      </c>
      <c r="AB193" s="2">
        <v>20260360</v>
      </c>
      <c r="AC193" s="2" t="b">
        <f>FALSE()</f>
        <v>0</v>
      </c>
      <c r="AD193" s="2">
        <v>1</v>
      </c>
      <c r="AE193" s="2">
        <v>62</v>
      </c>
      <c r="AF193" s="2">
        <v>75</v>
      </c>
      <c r="AG193" s="2">
        <v>56</v>
      </c>
      <c r="AH193" s="2">
        <v>0</v>
      </c>
      <c r="AI193" s="2">
        <v>193</v>
      </c>
      <c r="AT193" s="2">
        <v>20260323</v>
      </c>
      <c r="AU193" s="2" t="b">
        <f>FALSE()</f>
        <v>0</v>
      </c>
      <c r="AV193" s="2">
        <v>2</v>
      </c>
      <c r="AW193" s="2">
        <v>78</v>
      </c>
      <c r="AX193" s="2">
        <v>71</v>
      </c>
      <c r="AY193" s="2">
        <v>77</v>
      </c>
      <c r="AZ193" s="2">
        <v>1</v>
      </c>
      <c r="BA193" s="2">
        <v>227</v>
      </c>
      <c r="BC193" s="2">
        <v>20261423</v>
      </c>
      <c r="BD193" s="2" t="b">
        <f>FALSE()</f>
        <v>0</v>
      </c>
      <c r="BE193" s="2">
        <v>2</v>
      </c>
      <c r="BF193" s="2">
        <v>70</v>
      </c>
      <c r="BG193" s="2">
        <v>98</v>
      </c>
      <c r="BH193" s="2">
        <v>84</v>
      </c>
      <c r="BI193" s="2">
        <v>3</v>
      </c>
      <c r="BJ193" s="2">
        <v>255</v>
      </c>
      <c r="BL193" s="2">
        <v>20260360</v>
      </c>
      <c r="BM193" s="2" t="b">
        <f>FALSE()</f>
        <v>0</v>
      </c>
      <c r="BN193" s="2">
        <v>2</v>
      </c>
      <c r="BO193" s="2">
        <v>62</v>
      </c>
      <c r="BP193" s="2">
        <v>75</v>
      </c>
      <c r="BQ193" s="2">
        <v>56</v>
      </c>
      <c r="BR193" s="2">
        <v>0</v>
      </c>
      <c r="BS193" s="2">
        <v>193</v>
      </c>
      <c r="CD193" s="2">
        <v>20260223</v>
      </c>
      <c r="CE193" s="2" t="b">
        <f>TRUE()</f>
        <v>1</v>
      </c>
      <c r="CF193" s="2">
        <v>1</v>
      </c>
      <c r="CG193" s="2">
        <v>96</v>
      </c>
      <c r="CH193" s="2">
        <v>59</v>
      </c>
      <c r="CI193" s="2">
        <v>90</v>
      </c>
      <c r="CJ193" s="2">
        <v>4</v>
      </c>
      <c r="CK193" s="2">
        <v>249</v>
      </c>
      <c r="CM193" s="2">
        <v>20260373</v>
      </c>
      <c r="CN193" s="2" t="b">
        <f>FALSE()</f>
        <v>0</v>
      </c>
      <c r="CO193" s="2">
        <v>2</v>
      </c>
      <c r="CP193" s="2">
        <v>77</v>
      </c>
      <c r="CQ193" s="2">
        <v>85</v>
      </c>
      <c r="CR193" s="2">
        <v>91</v>
      </c>
      <c r="CS193" s="2">
        <v>3</v>
      </c>
      <c r="CT193" s="2">
        <v>256</v>
      </c>
      <c r="CV193" s="2">
        <v>20260360</v>
      </c>
      <c r="CW193" s="2" t="b">
        <f>FALSE()</f>
        <v>0</v>
      </c>
      <c r="CX193" s="2">
        <v>4</v>
      </c>
      <c r="CY193" s="2">
        <v>62</v>
      </c>
      <c r="CZ193" s="2">
        <v>75</v>
      </c>
      <c r="DA193" s="2">
        <v>56</v>
      </c>
      <c r="DB193" s="2">
        <v>0</v>
      </c>
      <c r="DC193" s="2">
        <v>193</v>
      </c>
      <c r="DN193" s="2">
        <v>20260223</v>
      </c>
      <c r="DO193" s="2" t="b">
        <f>TRUE()</f>
        <v>1</v>
      </c>
      <c r="DP193" s="2">
        <v>2</v>
      </c>
      <c r="DQ193" s="2">
        <v>96</v>
      </c>
      <c r="DR193" s="2">
        <v>59</v>
      </c>
      <c r="DS193" s="2">
        <v>90</v>
      </c>
      <c r="DT193" s="2">
        <v>4</v>
      </c>
      <c r="DU193" s="2">
        <v>249</v>
      </c>
      <c r="DW193" s="2">
        <v>20260102</v>
      </c>
      <c r="DX193" s="2" t="b">
        <f>TRUE()</f>
        <v>1</v>
      </c>
      <c r="DY193" s="2">
        <v>1</v>
      </c>
      <c r="DZ193" s="2">
        <v>85</v>
      </c>
      <c r="EA193" s="2">
        <v>77</v>
      </c>
      <c r="EB193" s="2">
        <v>83</v>
      </c>
      <c r="EC193" s="2">
        <v>8</v>
      </c>
      <c r="ED193" s="2">
        <v>253</v>
      </c>
      <c r="EF193" s="2">
        <v>20260360</v>
      </c>
      <c r="EG193" s="2" t="b">
        <f>FALSE()</f>
        <v>0</v>
      </c>
      <c r="EH193" s="2">
        <v>3</v>
      </c>
      <c r="EI193" s="2">
        <v>62</v>
      </c>
      <c r="EJ193" s="2">
        <v>75</v>
      </c>
      <c r="EK193" s="2">
        <v>56</v>
      </c>
      <c r="EL193" s="2">
        <v>0</v>
      </c>
      <c r="EM193" s="2">
        <v>193</v>
      </c>
    </row>
    <row r="194" spans="10:143" x14ac:dyDescent="0.25">
      <c r="J194" s="2">
        <v>20260424</v>
      </c>
      <c r="K194" s="2" t="b">
        <f>TRUE()</f>
        <v>1</v>
      </c>
      <c r="L194" s="2">
        <v>1</v>
      </c>
      <c r="M194" s="2">
        <v>90</v>
      </c>
      <c r="N194" s="2">
        <v>75</v>
      </c>
      <c r="O194" s="2">
        <v>70</v>
      </c>
      <c r="P194" s="2">
        <v>8</v>
      </c>
      <c r="Q194" s="2">
        <v>243</v>
      </c>
      <c r="S194" s="2">
        <v>20260218</v>
      </c>
      <c r="T194" s="2" t="b">
        <f>FALSE()</f>
        <v>0</v>
      </c>
      <c r="U194" s="2">
        <v>1</v>
      </c>
      <c r="V194" s="2">
        <v>64</v>
      </c>
      <c r="W194" s="2">
        <v>94</v>
      </c>
      <c r="X194" s="2">
        <v>80</v>
      </c>
      <c r="Y194" s="2">
        <v>10</v>
      </c>
      <c r="Z194" s="2">
        <v>248</v>
      </c>
      <c r="AB194" s="2">
        <v>20260361</v>
      </c>
      <c r="AC194" s="2" t="b">
        <f>TRUE()</f>
        <v>1</v>
      </c>
      <c r="AD194" s="2">
        <v>2</v>
      </c>
      <c r="AE194" s="2">
        <v>89</v>
      </c>
      <c r="AF194" s="2">
        <v>62</v>
      </c>
      <c r="AG194" s="2">
        <v>61</v>
      </c>
      <c r="AH194" s="2">
        <v>0</v>
      </c>
      <c r="AI194" s="2">
        <v>212</v>
      </c>
      <c r="AT194" s="2">
        <v>20260324</v>
      </c>
      <c r="AU194" s="2" t="b">
        <f>TRUE()</f>
        <v>1</v>
      </c>
      <c r="AV194" s="2">
        <v>1</v>
      </c>
      <c r="AW194" s="2">
        <v>80</v>
      </c>
      <c r="AX194" s="2">
        <v>96</v>
      </c>
      <c r="AY194" s="2">
        <v>65</v>
      </c>
      <c r="AZ194" s="2">
        <v>2</v>
      </c>
      <c r="BA194" s="2">
        <v>243</v>
      </c>
      <c r="BC194" s="2">
        <v>20261436</v>
      </c>
      <c r="BD194" s="2" t="b">
        <f>TRUE()</f>
        <v>1</v>
      </c>
      <c r="BE194" s="2">
        <v>2</v>
      </c>
      <c r="BF194" s="2">
        <v>69</v>
      </c>
      <c r="BG194" s="2">
        <v>86</v>
      </c>
      <c r="BH194" s="2">
        <v>96</v>
      </c>
      <c r="BI194" s="2">
        <v>4</v>
      </c>
      <c r="BJ194" s="2">
        <v>255</v>
      </c>
      <c r="BL194" s="2">
        <v>20260361</v>
      </c>
      <c r="BM194" s="2" t="b">
        <f>TRUE()</f>
        <v>1</v>
      </c>
      <c r="BN194" s="2">
        <v>3</v>
      </c>
      <c r="BO194" s="2">
        <v>89</v>
      </c>
      <c r="BP194" s="2">
        <v>62</v>
      </c>
      <c r="BQ194" s="2">
        <v>61</v>
      </c>
      <c r="BR194" s="2">
        <v>0</v>
      </c>
      <c r="BS194" s="2">
        <v>212</v>
      </c>
      <c r="CD194" s="2">
        <v>20260224</v>
      </c>
      <c r="CE194" s="2" t="b">
        <f>TRUE()</f>
        <v>1</v>
      </c>
      <c r="CF194" s="2">
        <v>1</v>
      </c>
      <c r="CG194" s="2">
        <v>52</v>
      </c>
      <c r="CH194" s="2">
        <v>54</v>
      </c>
      <c r="CI194" s="2">
        <v>67</v>
      </c>
      <c r="CJ194" s="2">
        <v>3</v>
      </c>
      <c r="CK194" s="2">
        <v>176</v>
      </c>
      <c r="CM194" s="2">
        <v>20260533</v>
      </c>
      <c r="CN194" s="2" t="b">
        <f>FALSE()</f>
        <v>0</v>
      </c>
      <c r="CO194" s="2">
        <v>2</v>
      </c>
      <c r="CP194" s="2">
        <v>89</v>
      </c>
      <c r="CQ194" s="2">
        <v>73</v>
      </c>
      <c r="CR194" s="2">
        <v>92</v>
      </c>
      <c r="CS194" s="2">
        <v>2</v>
      </c>
      <c r="CT194" s="2">
        <v>256</v>
      </c>
      <c r="CV194" s="2">
        <v>20260361</v>
      </c>
      <c r="CW194" s="2" t="b">
        <f>TRUE()</f>
        <v>1</v>
      </c>
      <c r="CX194" s="2">
        <v>4</v>
      </c>
      <c r="CY194" s="2">
        <v>89</v>
      </c>
      <c r="CZ194" s="2">
        <v>62</v>
      </c>
      <c r="DA194" s="2">
        <v>61</v>
      </c>
      <c r="DB194" s="2">
        <v>0</v>
      </c>
      <c r="DC194" s="2">
        <v>212</v>
      </c>
      <c r="DN194" s="2">
        <v>20260224</v>
      </c>
      <c r="DO194" s="2" t="b">
        <f>TRUE()</f>
        <v>1</v>
      </c>
      <c r="DP194" s="2">
        <v>2</v>
      </c>
      <c r="DQ194" s="2">
        <v>52</v>
      </c>
      <c r="DR194" s="2">
        <v>54</v>
      </c>
      <c r="DS194" s="2">
        <v>67</v>
      </c>
      <c r="DT194" s="2">
        <v>3</v>
      </c>
      <c r="DU194" s="2">
        <v>176</v>
      </c>
      <c r="DW194" s="2">
        <v>20260362</v>
      </c>
      <c r="DX194" s="2" t="b">
        <f>TRUE()</f>
        <v>1</v>
      </c>
      <c r="DY194" s="2">
        <v>2</v>
      </c>
      <c r="DZ194" s="2">
        <v>93</v>
      </c>
      <c r="EA194" s="2">
        <v>99</v>
      </c>
      <c r="EB194" s="2">
        <v>55</v>
      </c>
      <c r="EC194" s="2">
        <v>6</v>
      </c>
      <c r="ED194" s="2">
        <v>253</v>
      </c>
      <c r="EF194" s="2">
        <v>20260361</v>
      </c>
      <c r="EG194" s="2" t="b">
        <f>TRUE()</f>
        <v>1</v>
      </c>
      <c r="EH194" s="2">
        <v>1</v>
      </c>
      <c r="EI194" s="2">
        <v>89</v>
      </c>
      <c r="EJ194" s="2">
        <v>62</v>
      </c>
      <c r="EK194" s="2">
        <v>61</v>
      </c>
      <c r="EL194" s="2">
        <v>0</v>
      </c>
      <c r="EM194" s="2">
        <v>212</v>
      </c>
    </row>
    <row r="195" spans="10:143" x14ac:dyDescent="0.25">
      <c r="J195" s="2">
        <v>20260425</v>
      </c>
      <c r="K195" s="2" t="b">
        <f>FALSE()</f>
        <v>0</v>
      </c>
      <c r="L195" s="2">
        <v>2</v>
      </c>
      <c r="M195" s="2">
        <v>72</v>
      </c>
      <c r="N195" s="2">
        <v>84</v>
      </c>
      <c r="O195" s="2">
        <v>63</v>
      </c>
      <c r="P195" s="2">
        <v>3</v>
      </c>
      <c r="Q195" s="2">
        <v>222</v>
      </c>
      <c r="S195" s="2">
        <v>20260692</v>
      </c>
      <c r="T195" s="2" t="b">
        <f>TRUE()</f>
        <v>1</v>
      </c>
      <c r="U195" s="2">
        <v>2</v>
      </c>
      <c r="V195" s="2">
        <v>57</v>
      </c>
      <c r="W195" s="2">
        <v>95</v>
      </c>
      <c r="X195" s="2">
        <v>88</v>
      </c>
      <c r="Y195" s="2">
        <v>8</v>
      </c>
      <c r="Z195" s="2">
        <v>248</v>
      </c>
      <c r="AB195" s="2">
        <v>20260362</v>
      </c>
      <c r="AC195" s="2" t="b">
        <f>TRUE()</f>
        <v>1</v>
      </c>
      <c r="AD195" s="2">
        <v>2</v>
      </c>
      <c r="AE195" s="2">
        <v>93</v>
      </c>
      <c r="AF195" s="2">
        <v>99</v>
      </c>
      <c r="AG195" s="2">
        <v>55</v>
      </c>
      <c r="AH195" s="2">
        <v>6</v>
      </c>
      <c r="AI195" s="2">
        <v>253</v>
      </c>
      <c r="AT195" s="2">
        <v>20260325</v>
      </c>
      <c r="AU195" s="2" t="b">
        <f>FALSE()</f>
        <v>0</v>
      </c>
      <c r="AV195" s="2">
        <v>1</v>
      </c>
      <c r="AW195" s="2">
        <v>78</v>
      </c>
      <c r="AX195" s="2">
        <v>87</v>
      </c>
      <c r="AY195" s="2">
        <v>73</v>
      </c>
      <c r="AZ195" s="2">
        <v>1</v>
      </c>
      <c r="BA195" s="2">
        <v>239</v>
      </c>
      <c r="BC195" s="2">
        <v>20261462</v>
      </c>
      <c r="BD195" s="2" t="b">
        <f>TRUE()</f>
        <v>1</v>
      </c>
      <c r="BE195" s="2">
        <v>2</v>
      </c>
      <c r="BF195" s="2">
        <v>69</v>
      </c>
      <c r="BG195" s="2">
        <v>96</v>
      </c>
      <c r="BH195" s="2">
        <v>85</v>
      </c>
      <c r="BI195" s="2">
        <v>5</v>
      </c>
      <c r="BJ195" s="2">
        <v>255</v>
      </c>
      <c r="BL195" s="2">
        <v>20260362</v>
      </c>
      <c r="BM195" s="2" t="b">
        <f>TRUE()</f>
        <v>1</v>
      </c>
      <c r="BN195" s="2">
        <v>4</v>
      </c>
      <c r="BO195" s="2">
        <v>93</v>
      </c>
      <c r="BP195" s="2">
        <v>99</v>
      </c>
      <c r="BQ195" s="2">
        <v>55</v>
      </c>
      <c r="BR195" s="2">
        <v>6</v>
      </c>
      <c r="BS195" s="2">
        <v>253</v>
      </c>
      <c r="CD195" s="2">
        <v>20260225</v>
      </c>
      <c r="CE195" s="2" t="b">
        <f>TRUE()</f>
        <v>1</v>
      </c>
      <c r="CF195" s="2">
        <v>1</v>
      </c>
      <c r="CG195" s="2">
        <v>70</v>
      </c>
      <c r="CH195" s="2">
        <v>69</v>
      </c>
      <c r="CI195" s="2">
        <v>80</v>
      </c>
      <c r="CJ195" s="2">
        <v>3</v>
      </c>
      <c r="CK195" s="2">
        <v>222</v>
      </c>
      <c r="CM195" s="2">
        <v>20260779</v>
      </c>
      <c r="CN195" s="2" t="b">
        <f>FALSE()</f>
        <v>0</v>
      </c>
      <c r="CO195" s="2">
        <v>2</v>
      </c>
      <c r="CP195" s="2">
        <v>77</v>
      </c>
      <c r="CQ195" s="2">
        <v>96</v>
      </c>
      <c r="CR195" s="2">
        <v>77</v>
      </c>
      <c r="CS195" s="2">
        <v>6</v>
      </c>
      <c r="CT195" s="2">
        <v>256</v>
      </c>
      <c r="CV195" s="2">
        <v>20260362</v>
      </c>
      <c r="CW195" s="2" t="b">
        <f>TRUE()</f>
        <v>1</v>
      </c>
      <c r="CX195" s="2">
        <v>3</v>
      </c>
      <c r="CY195" s="2">
        <v>93</v>
      </c>
      <c r="CZ195" s="2">
        <v>99</v>
      </c>
      <c r="DA195" s="2">
        <v>55</v>
      </c>
      <c r="DB195" s="2">
        <v>6</v>
      </c>
      <c r="DC195" s="2">
        <v>253</v>
      </c>
      <c r="DN195" s="2">
        <v>20260225</v>
      </c>
      <c r="DO195" s="2" t="b">
        <f>TRUE()</f>
        <v>1</v>
      </c>
      <c r="DP195" s="2">
        <v>2</v>
      </c>
      <c r="DQ195" s="2">
        <v>70</v>
      </c>
      <c r="DR195" s="2">
        <v>69</v>
      </c>
      <c r="DS195" s="2">
        <v>80</v>
      </c>
      <c r="DT195" s="2">
        <v>3</v>
      </c>
      <c r="DU195" s="2">
        <v>222</v>
      </c>
      <c r="DW195" s="2">
        <v>20260404</v>
      </c>
      <c r="DX195" s="2" t="b">
        <f>TRUE()</f>
        <v>1</v>
      </c>
      <c r="DY195" s="2">
        <v>2</v>
      </c>
      <c r="DZ195" s="2">
        <v>83</v>
      </c>
      <c r="EA195" s="2">
        <v>91</v>
      </c>
      <c r="EB195" s="2">
        <v>78</v>
      </c>
      <c r="EC195" s="2">
        <v>1</v>
      </c>
      <c r="ED195" s="2">
        <v>253</v>
      </c>
      <c r="EF195" s="2">
        <v>20260362</v>
      </c>
      <c r="EG195" s="2" t="b">
        <f>TRUE()</f>
        <v>1</v>
      </c>
      <c r="EH195" s="2">
        <v>1</v>
      </c>
      <c r="EI195" s="2">
        <v>93</v>
      </c>
      <c r="EJ195" s="2">
        <v>99</v>
      </c>
      <c r="EK195" s="2">
        <v>55</v>
      </c>
      <c r="EL195" s="2">
        <v>6</v>
      </c>
      <c r="EM195" s="2">
        <v>253</v>
      </c>
    </row>
    <row r="196" spans="10:143" x14ac:dyDescent="0.25">
      <c r="J196" s="2">
        <v>20260426</v>
      </c>
      <c r="K196" s="2" t="b">
        <f>FALSE()</f>
        <v>0</v>
      </c>
      <c r="L196" s="2">
        <v>2</v>
      </c>
      <c r="M196" s="2">
        <v>63</v>
      </c>
      <c r="N196" s="2">
        <v>70</v>
      </c>
      <c r="O196" s="2">
        <v>89</v>
      </c>
      <c r="P196" s="2">
        <v>4</v>
      </c>
      <c r="Q196" s="2">
        <v>226</v>
      </c>
      <c r="S196" s="2">
        <v>20261056</v>
      </c>
      <c r="T196" s="2" t="b">
        <f>TRUE()</f>
        <v>1</v>
      </c>
      <c r="U196" s="2">
        <v>1</v>
      </c>
      <c r="V196" s="2">
        <v>67</v>
      </c>
      <c r="W196" s="2">
        <v>100</v>
      </c>
      <c r="X196" s="2">
        <v>71</v>
      </c>
      <c r="Y196" s="2">
        <v>10</v>
      </c>
      <c r="Z196" s="2">
        <v>248</v>
      </c>
      <c r="AB196" s="2">
        <v>20260363</v>
      </c>
      <c r="AC196" s="2" t="b">
        <f>FALSE()</f>
        <v>0</v>
      </c>
      <c r="AD196" s="2">
        <v>3</v>
      </c>
      <c r="AE196" s="2">
        <v>71</v>
      </c>
      <c r="AF196" s="2">
        <v>53</v>
      </c>
      <c r="AG196" s="2">
        <v>77</v>
      </c>
      <c r="AH196" s="2">
        <v>4</v>
      </c>
      <c r="AI196" s="2">
        <v>205</v>
      </c>
      <c r="AT196" s="2">
        <v>20260326</v>
      </c>
      <c r="AU196" s="2" t="b">
        <f>TRUE()</f>
        <v>1</v>
      </c>
      <c r="AV196" s="2">
        <v>2</v>
      </c>
      <c r="AW196" s="2">
        <v>85</v>
      </c>
      <c r="AX196" s="2">
        <v>64</v>
      </c>
      <c r="AY196" s="2">
        <v>68</v>
      </c>
      <c r="AZ196" s="2">
        <v>5</v>
      </c>
      <c r="BA196" s="2">
        <v>222</v>
      </c>
      <c r="BC196" s="2">
        <v>20260087</v>
      </c>
      <c r="BD196" s="2" t="b">
        <f>FALSE()</f>
        <v>0</v>
      </c>
      <c r="BE196" s="2">
        <v>3</v>
      </c>
      <c r="BF196" s="2">
        <v>89</v>
      </c>
      <c r="BG196" s="2">
        <v>56</v>
      </c>
      <c r="BH196" s="2">
        <v>99</v>
      </c>
      <c r="BI196" s="2">
        <v>10</v>
      </c>
      <c r="BJ196" s="2">
        <v>254</v>
      </c>
      <c r="BL196" s="2">
        <v>20260363</v>
      </c>
      <c r="BM196" s="2" t="b">
        <f>FALSE()</f>
        <v>0</v>
      </c>
      <c r="BN196" s="2">
        <v>1</v>
      </c>
      <c r="BO196" s="2">
        <v>71</v>
      </c>
      <c r="BP196" s="2">
        <v>53</v>
      </c>
      <c r="BQ196" s="2">
        <v>77</v>
      </c>
      <c r="BR196" s="2">
        <v>4</v>
      </c>
      <c r="BS196" s="2">
        <v>205</v>
      </c>
      <c r="CD196" s="2">
        <v>20260226</v>
      </c>
      <c r="CE196" s="2" t="b">
        <f>TRUE()</f>
        <v>1</v>
      </c>
      <c r="CF196" s="2">
        <v>2</v>
      </c>
      <c r="CG196" s="2">
        <v>66</v>
      </c>
      <c r="CH196" s="2">
        <v>55</v>
      </c>
      <c r="CI196" s="2">
        <v>56</v>
      </c>
      <c r="CJ196" s="2">
        <v>7</v>
      </c>
      <c r="CK196" s="2">
        <v>184</v>
      </c>
      <c r="CM196" s="2">
        <v>20260897</v>
      </c>
      <c r="CN196" s="2" t="b">
        <f>TRUE()</f>
        <v>1</v>
      </c>
      <c r="CO196" s="2">
        <v>1</v>
      </c>
      <c r="CP196" s="2">
        <v>99</v>
      </c>
      <c r="CQ196" s="2">
        <v>94</v>
      </c>
      <c r="CR196" s="2">
        <v>58</v>
      </c>
      <c r="CS196" s="2">
        <v>5</v>
      </c>
      <c r="CT196" s="2">
        <v>256</v>
      </c>
      <c r="CV196" s="2">
        <v>20260363</v>
      </c>
      <c r="CW196" s="2" t="b">
        <f>FALSE()</f>
        <v>0</v>
      </c>
      <c r="CX196" s="2">
        <v>4</v>
      </c>
      <c r="CY196" s="2">
        <v>71</v>
      </c>
      <c r="CZ196" s="2">
        <v>53</v>
      </c>
      <c r="DA196" s="2">
        <v>77</v>
      </c>
      <c r="DB196" s="2">
        <v>4</v>
      </c>
      <c r="DC196" s="2">
        <v>205</v>
      </c>
      <c r="DN196" s="2">
        <v>20260226</v>
      </c>
      <c r="DO196" s="2" t="b">
        <f>TRUE()</f>
        <v>1</v>
      </c>
      <c r="DP196" s="2">
        <v>1</v>
      </c>
      <c r="DQ196" s="2">
        <v>66</v>
      </c>
      <c r="DR196" s="2">
        <v>55</v>
      </c>
      <c r="DS196" s="2">
        <v>56</v>
      </c>
      <c r="DT196" s="2">
        <v>7</v>
      </c>
      <c r="DU196" s="2">
        <v>184</v>
      </c>
      <c r="DW196" s="2">
        <v>20260934</v>
      </c>
      <c r="DX196" s="2" t="b">
        <f>FALSE()</f>
        <v>0</v>
      </c>
      <c r="DY196" s="2">
        <v>1</v>
      </c>
      <c r="DZ196" s="2">
        <v>89</v>
      </c>
      <c r="EA196" s="2">
        <v>64</v>
      </c>
      <c r="EB196" s="2">
        <v>90</v>
      </c>
      <c r="EC196" s="2">
        <v>10</v>
      </c>
      <c r="ED196" s="2">
        <v>253</v>
      </c>
      <c r="EF196" s="2">
        <v>20260363</v>
      </c>
      <c r="EG196" s="2" t="b">
        <f>FALSE()</f>
        <v>0</v>
      </c>
      <c r="EH196" s="2">
        <v>2</v>
      </c>
      <c r="EI196" s="2">
        <v>71</v>
      </c>
      <c r="EJ196" s="2">
        <v>53</v>
      </c>
      <c r="EK196" s="2">
        <v>77</v>
      </c>
      <c r="EL196" s="2">
        <v>4</v>
      </c>
      <c r="EM196" s="2">
        <v>205</v>
      </c>
    </row>
    <row r="197" spans="10:143" x14ac:dyDescent="0.25">
      <c r="J197" s="2">
        <v>20260427</v>
      </c>
      <c r="K197" s="2" t="b">
        <f>TRUE()</f>
        <v>1</v>
      </c>
      <c r="L197" s="2">
        <v>1</v>
      </c>
      <c r="M197" s="2">
        <v>82</v>
      </c>
      <c r="N197" s="2">
        <v>59</v>
      </c>
      <c r="O197" s="2">
        <v>65</v>
      </c>
      <c r="P197" s="2">
        <v>9</v>
      </c>
      <c r="Q197" s="2">
        <v>215</v>
      </c>
      <c r="S197" s="2">
        <v>20261188</v>
      </c>
      <c r="T197" s="2" t="b">
        <f>FALSE()</f>
        <v>0</v>
      </c>
      <c r="U197" s="2">
        <v>2</v>
      </c>
      <c r="V197" s="2">
        <v>89</v>
      </c>
      <c r="W197" s="2">
        <v>77</v>
      </c>
      <c r="X197" s="2">
        <v>82</v>
      </c>
      <c r="Y197" s="2">
        <v>0</v>
      </c>
      <c r="Z197" s="2">
        <v>248</v>
      </c>
      <c r="AB197" s="2">
        <v>20260364</v>
      </c>
      <c r="AC197" s="2" t="b">
        <f>FALSE()</f>
        <v>0</v>
      </c>
      <c r="AD197" s="2">
        <v>1</v>
      </c>
      <c r="AE197" s="2">
        <v>90</v>
      </c>
      <c r="AF197" s="2">
        <v>75</v>
      </c>
      <c r="AG197" s="2">
        <v>57</v>
      </c>
      <c r="AH197" s="2">
        <v>10</v>
      </c>
      <c r="AI197" s="2">
        <v>232</v>
      </c>
      <c r="AT197" s="2">
        <v>20260327</v>
      </c>
      <c r="AU197" s="2" t="b">
        <f>FALSE()</f>
        <v>0</v>
      </c>
      <c r="AV197" s="2">
        <v>1</v>
      </c>
      <c r="AW197" s="2">
        <v>76</v>
      </c>
      <c r="AX197" s="2">
        <v>80</v>
      </c>
      <c r="AY197" s="2">
        <v>96</v>
      </c>
      <c r="AZ197" s="2">
        <v>5</v>
      </c>
      <c r="BA197" s="2">
        <v>257</v>
      </c>
      <c r="BC197" s="2">
        <v>20260379</v>
      </c>
      <c r="BD197" s="2" t="b">
        <f>TRUE()</f>
        <v>1</v>
      </c>
      <c r="BE197" s="2">
        <v>3</v>
      </c>
      <c r="BF197" s="2">
        <v>95</v>
      </c>
      <c r="BG197" s="2">
        <v>57</v>
      </c>
      <c r="BH197" s="2">
        <v>95</v>
      </c>
      <c r="BI197" s="2">
        <v>7</v>
      </c>
      <c r="BJ197" s="2">
        <v>254</v>
      </c>
      <c r="BL197" s="2">
        <v>20260364</v>
      </c>
      <c r="BM197" s="2" t="b">
        <f>FALSE()</f>
        <v>0</v>
      </c>
      <c r="BN197" s="2">
        <v>4</v>
      </c>
      <c r="BO197" s="2">
        <v>90</v>
      </c>
      <c r="BP197" s="2">
        <v>75</v>
      </c>
      <c r="BQ197" s="2">
        <v>57</v>
      </c>
      <c r="BR197" s="2">
        <v>10</v>
      </c>
      <c r="BS197" s="2">
        <v>232</v>
      </c>
      <c r="CD197" s="2">
        <v>20260227</v>
      </c>
      <c r="CE197" s="2" t="b">
        <f>TRUE()</f>
        <v>1</v>
      </c>
      <c r="CF197" s="2">
        <v>2</v>
      </c>
      <c r="CG197" s="2">
        <v>89</v>
      </c>
      <c r="CH197" s="2">
        <v>54</v>
      </c>
      <c r="CI197" s="2">
        <v>89</v>
      </c>
      <c r="CJ197" s="2">
        <v>8</v>
      </c>
      <c r="CK197" s="2">
        <v>240</v>
      </c>
      <c r="CM197" s="2">
        <v>20260951</v>
      </c>
      <c r="CN197" s="2" t="b">
        <f>FALSE()</f>
        <v>0</v>
      </c>
      <c r="CO197" s="2">
        <v>2</v>
      </c>
      <c r="CP197" s="2">
        <v>99</v>
      </c>
      <c r="CQ197" s="2">
        <v>76</v>
      </c>
      <c r="CR197" s="2">
        <v>71</v>
      </c>
      <c r="CS197" s="2">
        <v>10</v>
      </c>
      <c r="CT197" s="2">
        <v>256</v>
      </c>
      <c r="CV197" s="2">
        <v>20260364</v>
      </c>
      <c r="CW197" s="2" t="b">
        <f>FALSE()</f>
        <v>0</v>
      </c>
      <c r="CX197" s="2">
        <v>2</v>
      </c>
      <c r="CY197" s="2">
        <v>90</v>
      </c>
      <c r="CZ197" s="2">
        <v>75</v>
      </c>
      <c r="DA197" s="2">
        <v>57</v>
      </c>
      <c r="DB197" s="2">
        <v>10</v>
      </c>
      <c r="DC197" s="2">
        <v>232</v>
      </c>
      <c r="DN197" s="2">
        <v>20260227</v>
      </c>
      <c r="DO197" s="2" t="b">
        <f>TRUE()</f>
        <v>1</v>
      </c>
      <c r="DP197" s="2">
        <v>1</v>
      </c>
      <c r="DQ197" s="2">
        <v>89</v>
      </c>
      <c r="DR197" s="2">
        <v>54</v>
      </c>
      <c r="DS197" s="2">
        <v>89</v>
      </c>
      <c r="DT197" s="2">
        <v>8</v>
      </c>
      <c r="DU197" s="2">
        <v>240</v>
      </c>
      <c r="DW197" s="2">
        <v>20260960</v>
      </c>
      <c r="DX197" s="2" t="b">
        <f>TRUE()</f>
        <v>1</v>
      </c>
      <c r="DY197" s="2">
        <v>1</v>
      </c>
      <c r="DZ197" s="2">
        <v>96</v>
      </c>
      <c r="EA197" s="2">
        <v>89</v>
      </c>
      <c r="EB197" s="2">
        <v>67</v>
      </c>
      <c r="EC197" s="2">
        <v>1</v>
      </c>
      <c r="ED197" s="2">
        <v>253</v>
      </c>
      <c r="EF197" s="2">
        <v>20260364</v>
      </c>
      <c r="EG197" s="2" t="b">
        <f>FALSE()</f>
        <v>0</v>
      </c>
      <c r="EH197" s="2">
        <v>3</v>
      </c>
      <c r="EI197" s="2">
        <v>90</v>
      </c>
      <c r="EJ197" s="2">
        <v>75</v>
      </c>
      <c r="EK197" s="2">
        <v>57</v>
      </c>
      <c r="EL197" s="2">
        <v>10</v>
      </c>
      <c r="EM197" s="2">
        <v>232</v>
      </c>
    </row>
    <row r="198" spans="10:143" x14ac:dyDescent="0.25">
      <c r="J198" s="2">
        <v>20260428</v>
      </c>
      <c r="K198" s="2" t="b">
        <f>FALSE()</f>
        <v>0</v>
      </c>
      <c r="L198" s="2">
        <v>1</v>
      </c>
      <c r="M198" s="2">
        <v>72</v>
      </c>
      <c r="N198" s="2">
        <v>96</v>
      </c>
      <c r="O198" s="2">
        <v>95</v>
      </c>
      <c r="P198" s="2">
        <v>7</v>
      </c>
      <c r="Q198" s="2">
        <v>270</v>
      </c>
      <c r="S198" s="2">
        <v>20261380</v>
      </c>
      <c r="T198" s="2" t="b">
        <f>TRUE()</f>
        <v>1</v>
      </c>
      <c r="U198" s="2">
        <v>1</v>
      </c>
      <c r="V198" s="2">
        <v>71</v>
      </c>
      <c r="W198" s="2">
        <v>76</v>
      </c>
      <c r="X198" s="2">
        <v>92</v>
      </c>
      <c r="Y198" s="2">
        <v>9</v>
      </c>
      <c r="Z198" s="2">
        <v>248</v>
      </c>
      <c r="AB198" s="2">
        <v>20260365</v>
      </c>
      <c r="AC198" s="2" t="b">
        <f>FALSE()</f>
        <v>0</v>
      </c>
      <c r="AD198" s="2">
        <v>3</v>
      </c>
      <c r="AE198" s="2">
        <v>87</v>
      </c>
      <c r="AF198" s="2">
        <v>82</v>
      </c>
      <c r="AG198" s="2">
        <v>91</v>
      </c>
      <c r="AH198" s="2">
        <v>5</v>
      </c>
      <c r="AI198" s="2">
        <v>265</v>
      </c>
      <c r="AT198" s="2">
        <v>20260328</v>
      </c>
      <c r="AU198" s="2" t="b">
        <f>TRUE()</f>
        <v>1</v>
      </c>
      <c r="AV198" s="2">
        <v>1</v>
      </c>
      <c r="AW198" s="2">
        <v>58</v>
      </c>
      <c r="AX198" s="2">
        <v>60</v>
      </c>
      <c r="AY198" s="2">
        <v>96</v>
      </c>
      <c r="AZ198" s="2">
        <v>5</v>
      </c>
      <c r="BA198" s="2">
        <v>219</v>
      </c>
      <c r="BC198" s="2">
        <v>20260462</v>
      </c>
      <c r="BD198" s="2" t="b">
        <f>TRUE()</f>
        <v>1</v>
      </c>
      <c r="BE198" s="2">
        <v>2</v>
      </c>
      <c r="BF198" s="2">
        <v>76</v>
      </c>
      <c r="BG198" s="2">
        <v>97</v>
      </c>
      <c r="BH198" s="2">
        <v>73</v>
      </c>
      <c r="BI198" s="2">
        <v>8</v>
      </c>
      <c r="BJ198" s="2">
        <v>254</v>
      </c>
      <c r="BL198" s="2">
        <v>20260365</v>
      </c>
      <c r="BM198" s="2" t="b">
        <f>FALSE()</f>
        <v>0</v>
      </c>
      <c r="BN198" s="2">
        <v>1</v>
      </c>
      <c r="BO198" s="2">
        <v>87</v>
      </c>
      <c r="BP198" s="2">
        <v>82</v>
      </c>
      <c r="BQ198" s="2">
        <v>91</v>
      </c>
      <c r="BR198" s="2">
        <v>5</v>
      </c>
      <c r="BS198" s="2">
        <v>265</v>
      </c>
      <c r="CD198" s="2">
        <v>20260228</v>
      </c>
      <c r="CE198" s="2" t="b">
        <f>TRUE()</f>
        <v>1</v>
      </c>
      <c r="CF198" s="2">
        <v>2</v>
      </c>
      <c r="CG198" s="2">
        <v>95</v>
      </c>
      <c r="CH198" s="2">
        <v>88</v>
      </c>
      <c r="CI198" s="2">
        <v>82</v>
      </c>
      <c r="CJ198" s="2">
        <v>6</v>
      </c>
      <c r="CK198" s="2">
        <v>271</v>
      </c>
      <c r="CM198" s="2">
        <v>20261200</v>
      </c>
      <c r="CN198" s="2" t="b">
        <f>TRUE()</f>
        <v>1</v>
      </c>
      <c r="CO198" s="2">
        <v>2</v>
      </c>
      <c r="CP198" s="2">
        <v>86</v>
      </c>
      <c r="CQ198" s="2">
        <v>84</v>
      </c>
      <c r="CR198" s="2">
        <v>82</v>
      </c>
      <c r="CS198" s="2">
        <v>4</v>
      </c>
      <c r="CT198" s="2">
        <v>256</v>
      </c>
      <c r="CV198" s="2">
        <v>20260365</v>
      </c>
      <c r="CW198" s="2" t="b">
        <f>FALSE()</f>
        <v>0</v>
      </c>
      <c r="CX198" s="2">
        <v>2</v>
      </c>
      <c r="CY198" s="2">
        <v>87</v>
      </c>
      <c r="CZ198" s="2">
        <v>82</v>
      </c>
      <c r="DA198" s="2">
        <v>91</v>
      </c>
      <c r="DB198" s="2">
        <v>5</v>
      </c>
      <c r="DC198" s="2">
        <v>265</v>
      </c>
      <c r="DN198" s="2">
        <v>20260228</v>
      </c>
      <c r="DO198" s="2" t="b">
        <f>TRUE()</f>
        <v>1</v>
      </c>
      <c r="DP198" s="2">
        <v>1</v>
      </c>
      <c r="DQ198" s="2">
        <v>95</v>
      </c>
      <c r="DR198" s="2">
        <v>88</v>
      </c>
      <c r="DS198" s="2">
        <v>82</v>
      </c>
      <c r="DT198" s="2">
        <v>6</v>
      </c>
      <c r="DU198" s="2">
        <v>271</v>
      </c>
      <c r="DW198" s="2">
        <v>20260254</v>
      </c>
      <c r="DX198" s="2" t="b">
        <f>TRUE()</f>
        <v>1</v>
      </c>
      <c r="DY198" s="2">
        <v>1</v>
      </c>
      <c r="DZ198" s="2">
        <v>91</v>
      </c>
      <c r="EA198" s="2">
        <v>58</v>
      </c>
      <c r="EB198" s="2">
        <v>96</v>
      </c>
      <c r="EC198" s="2">
        <v>7</v>
      </c>
      <c r="ED198" s="2">
        <v>252</v>
      </c>
      <c r="EF198" s="2">
        <v>20260365</v>
      </c>
      <c r="EG198" s="2" t="b">
        <f>FALSE()</f>
        <v>0</v>
      </c>
      <c r="EH198" s="2">
        <v>4</v>
      </c>
      <c r="EI198" s="2">
        <v>87</v>
      </c>
      <c r="EJ198" s="2">
        <v>82</v>
      </c>
      <c r="EK198" s="2">
        <v>91</v>
      </c>
      <c r="EL198" s="2">
        <v>5</v>
      </c>
      <c r="EM198" s="2">
        <v>265</v>
      </c>
    </row>
    <row r="199" spans="10:143" x14ac:dyDescent="0.25">
      <c r="J199" s="2">
        <v>20260429</v>
      </c>
      <c r="K199" s="2" t="b">
        <f>FALSE()</f>
        <v>0</v>
      </c>
      <c r="L199" s="2">
        <v>1</v>
      </c>
      <c r="M199" s="2">
        <v>92</v>
      </c>
      <c r="N199" s="2">
        <v>51</v>
      </c>
      <c r="O199" s="2">
        <v>62</v>
      </c>
      <c r="P199" s="2">
        <v>1</v>
      </c>
      <c r="Q199" s="2">
        <v>206</v>
      </c>
      <c r="S199" s="2">
        <v>20261455</v>
      </c>
      <c r="T199" s="2" t="b">
        <f>FALSE()</f>
        <v>0</v>
      </c>
      <c r="U199" s="2">
        <v>2</v>
      </c>
      <c r="V199" s="2">
        <v>68</v>
      </c>
      <c r="W199" s="2">
        <v>95</v>
      </c>
      <c r="X199" s="2">
        <v>80</v>
      </c>
      <c r="Y199" s="2">
        <v>5</v>
      </c>
      <c r="Z199" s="2">
        <v>248</v>
      </c>
      <c r="AB199" s="2">
        <v>20260366</v>
      </c>
      <c r="AC199" s="2" t="b">
        <f>FALSE()</f>
        <v>0</v>
      </c>
      <c r="AD199" s="2">
        <v>2</v>
      </c>
      <c r="AE199" s="2">
        <v>73</v>
      </c>
      <c r="AF199" s="2">
        <v>84</v>
      </c>
      <c r="AG199" s="2">
        <v>84</v>
      </c>
      <c r="AH199" s="2">
        <v>3</v>
      </c>
      <c r="AI199" s="2">
        <v>244</v>
      </c>
      <c r="AT199" s="2">
        <v>20260329</v>
      </c>
      <c r="AU199" s="2" t="b">
        <f>FALSE()</f>
        <v>0</v>
      </c>
      <c r="AV199" s="2">
        <v>2</v>
      </c>
      <c r="AW199" s="2">
        <v>76</v>
      </c>
      <c r="AX199" s="2">
        <v>77</v>
      </c>
      <c r="AY199" s="2">
        <v>90</v>
      </c>
      <c r="AZ199" s="2">
        <v>2</v>
      </c>
      <c r="BA199" s="2">
        <v>245</v>
      </c>
      <c r="BC199" s="2">
        <v>20260611</v>
      </c>
      <c r="BD199" s="2" t="b">
        <f>FALSE()</f>
        <v>0</v>
      </c>
      <c r="BE199" s="2">
        <v>2</v>
      </c>
      <c r="BF199" s="2">
        <v>83</v>
      </c>
      <c r="BG199" s="2">
        <v>95</v>
      </c>
      <c r="BH199" s="2">
        <v>73</v>
      </c>
      <c r="BI199" s="2">
        <v>3</v>
      </c>
      <c r="BJ199" s="2">
        <v>254</v>
      </c>
      <c r="BL199" s="2">
        <v>20260366</v>
      </c>
      <c r="BM199" s="2" t="b">
        <f>FALSE()</f>
        <v>0</v>
      </c>
      <c r="BN199" s="2">
        <v>1</v>
      </c>
      <c r="BO199" s="2">
        <v>73</v>
      </c>
      <c r="BP199" s="2">
        <v>84</v>
      </c>
      <c r="BQ199" s="2">
        <v>84</v>
      </c>
      <c r="BR199" s="2">
        <v>3</v>
      </c>
      <c r="BS199" s="2">
        <v>244</v>
      </c>
      <c r="CD199" s="2">
        <v>20260229</v>
      </c>
      <c r="CE199" s="2" t="b">
        <f>FALSE()</f>
        <v>0</v>
      </c>
      <c r="CF199" s="2">
        <v>2</v>
      </c>
      <c r="CG199" s="2">
        <v>59</v>
      </c>
      <c r="CH199" s="2">
        <v>86</v>
      </c>
      <c r="CI199" s="2">
        <v>75</v>
      </c>
      <c r="CJ199" s="2">
        <v>6</v>
      </c>
      <c r="CK199" s="2">
        <v>226</v>
      </c>
      <c r="CM199" s="2">
        <v>20261213</v>
      </c>
      <c r="CN199" s="2" t="b">
        <f>FALSE()</f>
        <v>0</v>
      </c>
      <c r="CO199" s="2">
        <v>2</v>
      </c>
      <c r="CP199" s="2">
        <v>74</v>
      </c>
      <c r="CQ199" s="2">
        <v>80</v>
      </c>
      <c r="CR199" s="2">
        <v>92</v>
      </c>
      <c r="CS199" s="2">
        <v>10</v>
      </c>
      <c r="CT199" s="2">
        <v>256</v>
      </c>
      <c r="CV199" s="2">
        <v>20260366</v>
      </c>
      <c r="CW199" s="2" t="b">
        <f>FALSE()</f>
        <v>0</v>
      </c>
      <c r="CX199" s="2">
        <v>4</v>
      </c>
      <c r="CY199" s="2">
        <v>73</v>
      </c>
      <c r="CZ199" s="2">
        <v>84</v>
      </c>
      <c r="DA199" s="2">
        <v>84</v>
      </c>
      <c r="DB199" s="2">
        <v>3</v>
      </c>
      <c r="DC199" s="2">
        <v>244</v>
      </c>
      <c r="DN199" s="2">
        <v>20260229</v>
      </c>
      <c r="DO199" s="2" t="b">
        <f>FALSE()</f>
        <v>0</v>
      </c>
      <c r="DP199" s="2">
        <v>1</v>
      </c>
      <c r="DQ199" s="2">
        <v>59</v>
      </c>
      <c r="DR199" s="2">
        <v>86</v>
      </c>
      <c r="DS199" s="2">
        <v>75</v>
      </c>
      <c r="DT199" s="2">
        <v>6</v>
      </c>
      <c r="DU199" s="2">
        <v>226</v>
      </c>
      <c r="DW199" s="2">
        <v>20260367</v>
      </c>
      <c r="DX199" s="2" t="b">
        <f>TRUE()</f>
        <v>1</v>
      </c>
      <c r="DY199" s="2">
        <v>1</v>
      </c>
      <c r="DZ199" s="2">
        <v>77</v>
      </c>
      <c r="EA199" s="2">
        <v>83</v>
      </c>
      <c r="EB199" s="2">
        <v>87</v>
      </c>
      <c r="EC199" s="2">
        <v>5</v>
      </c>
      <c r="ED199" s="2">
        <v>252</v>
      </c>
      <c r="EF199" s="2">
        <v>20260366</v>
      </c>
      <c r="EG199" s="2" t="b">
        <f>FALSE()</f>
        <v>0</v>
      </c>
      <c r="EH199" s="2">
        <v>3</v>
      </c>
      <c r="EI199" s="2">
        <v>73</v>
      </c>
      <c r="EJ199" s="2">
        <v>84</v>
      </c>
      <c r="EK199" s="2">
        <v>84</v>
      </c>
      <c r="EL199" s="2">
        <v>3</v>
      </c>
      <c r="EM199" s="2">
        <v>244</v>
      </c>
    </row>
    <row r="200" spans="10:143" x14ac:dyDescent="0.25">
      <c r="J200" s="2">
        <v>20260430</v>
      </c>
      <c r="K200" s="2" t="b">
        <f>TRUE()</f>
        <v>1</v>
      </c>
      <c r="L200" s="2">
        <v>2</v>
      </c>
      <c r="M200" s="2">
        <v>91</v>
      </c>
      <c r="N200" s="2">
        <v>87</v>
      </c>
      <c r="O200" s="2">
        <v>90</v>
      </c>
      <c r="P200" s="2">
        <v>2</v>
      </c>
      <c r="Q200" s="2">
        <v>270</v>
      </c>
      <c r="S200" s="2">
        <v>20260283</v>
      </c>
      <c r="T200" s="2" t="b">
        <f>TRUE()</f>
        <v>1</v>
      </c>
      <c r="U200" s="2">
        <v>1</v>
      </c>
      <c r="V200" s="2">
        <v>95</v>
      </c>
      <c r="W200" s="2">
        <v>56</v>
      </c>
      <c r="X200" s="2">
        <v>94</v>
      </c>
      <c r="Y200" s="2">
        <v>2</v>
      </c>
      <c r="Z200" s="2">
        <v>247</v>
      </c>
      <c r="AB200" s="2">
        <v>20260367</v>
      </c>
      <c r="AC200" s="2" t="b">
        <f>TRUE()</f>
        <v>1</v>
      </c>
      <c r="AD200" s="2">
        <v>3</v>
      </c>
      <c r="AE200" s="2">
        <v>77</v>
      </c>
      <c r="AF200" s="2">
        <v>83</v>
      </c>
      <c r="AG200" s="2">
        <v>87</v>
      </c>
      <c r="AH200" s="2">
        <v>5</v>
      </c>
      <c r="AI200" s="2">
        <v>252</v>
      </c>
      <c r="AT200" s="2">
        <v>20260330</v>
      </c>
      <c r="AU200" s="2" t="b">
        <f>TRUE()</f>
        <v>1</v>
      </c>
      <c r="AV200" s="2">
        <v>2</v>
      </c>
      <c r="AW200" s="2">
        <v>55</v>
      </c>
      <c r="AX200" s="2">
        <v>76</v>
      </c>
      <c r="AY200" s="2">
        <v>96</v>
      </c>
      <c r="AZ200" s="2">
        <v>8</v>
      </c>
      <c r="BA200" s="2">
        <v>235</v>
      </c>
      <c r="BC200" s="2">
        <v>20260654</v>
      </c>
      <c r="BD200" s="2" t="b">
        <f>FALSE()</f>
        <v>0</v>
      </c>
      <c r="BE200" s="2">
        <v>1</v>
      </c>
      <c r="BF200" s="2">
        <v>93</v>
      </c>
      <c r="BG200" s="2">
        <v>76</v>
      </c>
      <c r="BH200" s="2">
        <v>79</v>
      </c>
      <c r="BI200" s="2">
        <v>6</v>
      </c>
      <c r="BJ200" s="2">
        <v>254</v>
      </c>
      <c r="BL200" s="2">
        <v>20260367</v>
      </c>
      <c r="BM200" s="2" t="b">
        <f>TRUE()</f>
        <v>1</v>
      </c>
      <c r="BN200" s="2">
        <v>1</v>
      </c>
      <c r="BO200" s="2">
        <v>77</v>
      </c>
      <c r="BP200" s="2">
        <v>83</v>
      </c>
      <c r="BQ200" s="2">
        <v>87</v>
      </c>
      <c r="BR200" s="2">
        <v>5</v>
      </c>
      <c r="BS200" s="2">
        <v>252</v>
      </c>
      <c r="CD200" s="2">
        <v>20260230</v>
      </c>
      <c r="CE200" s="2" t="b">
        <f>TRUE()</f>
        <v>1</v>
      </c>
      <c r="CF200" s="2">
        <v>2</v>
      </c>
      <c r="CG200" s="2">
        <v>92</v>
      </c>
      <c r="CH200" s="2">
        <v>58</v>
      </c>
      <c r="CI200" s="2">
        <v>87</v>
      </c>
      <c r="CJ200" s="2">
        <v>6</v>
      </c>
      <c r="CK200" s="2">
        <v>243</v>
      </c>
      <c r="CM200" s="2">
        <v>20261301</v>
      </c>
      <c r="CN200" s="2" t="b">
        <f>FALSE()</f>
        <v>0</v>
      </c>
      <c r="CO200" s="2">
        <v>2</v>
      </c>
      <c r="CP200" s="2">
        <v>95</v>
      </c>
      <c r="CQ200" s="2">
        <v>86</v>
      </c>
      <c r="CR200" s="2">
        <v>75</v>
      </c>
      <c r="CS200" s="2">
        <v>0</v>
      </c>
      <c r="CT200" s="2">
        <v>256</v>
      </c>
      <c r="CV200" s="2">
        <v>20260367</v>
      </c>
      <c r="CW200" s="2" t="b">
        <f>TRUE()</f>
        <v>1</v>
      </c>
      <c r="CX200" s="2">
        <v>4</v>
      </c>
      <c r="CY200" s="2">
        <v>77</v>
      </c>
      <c r="CZ200" s="2">
        <v>83</v>
      </c>
      <c r="DA200" s="2">
        <v>87</v>
      </c>
      <c r="DB200" s="2">
        <v>5</v>
      </c>
      <c r="DC200" s="2">
        <v>252</v>
      </c>
      <c r="DN200" s="2">
        <v>20260230</v>
      </c>
      <c r="DO200" s="2" t="b">
        <f>TRUE()</f>
        <v>1</v>
      </c>
      <c r="DP200" s="2">
        <v>1</v>
      </c>
      <c r="DQ200" s="2">
        <v>92</v>
      </c>
      <c r="DR200" s="2">
        <v>58</v>
      </c>
      <c r="DS200" s="2">
        <v>87</v>
      </c>
      <c r="DT200" s="2">
        <v>6</v>
      </c>
      <c r="DU200" s="2">
        <v>243</v>
      </c>
      <c r="DW200" s="2">
        <v>20260541</v>
      </c>
      <c r="DX200" s="2" t="b">
        <f>TRUE()</f>
        <v>1</v>
      </c>
      <c r="DY200" s="2">
        <v>3</v>
      </c>
      <c r="DZ200" s="2">
        <v>90</v>
      </c>
      <c r="EA200" s="2">
        <v>62</v>
      </c>
      <c r="EB200" s="2">
        <v>95</v>
      </c>
      <c r="EC200" s="2">
        <v>5</v>
      </c>
      <c r="ED200" s="2">
        <v>252</v>
      </c>
      <c r="EF200" s="2">
        <v>20260367</v>
      </c>
      <c r="EG200" s="2" t="b">
        <f>TRUE()</f>
        <v>1</v>
      </c>
      <c r="EH200" s="2">
        <v>2</v>
      </c>
      <c r="EI200" s="2">
        <v>77</v>
      </c>
      <c r="EJ200" s="2">
        <v>83</v>
      </c>
      <c r="EK200" s="2">
        <v>87</v>
      </c>
      <c r="EL200" s="2">
        <v>5</v>
      </c>
      <c r="EM200" s="2">
        <v>252</v>
      </c>
    </row>
    <row r="201" spans="10:143" x14ac:dyDescent="0.25">
      <c r="J201" s="2">
        <v>20260431</v>
      </c>
      <c r="K201" s="2" t="b">
        <f>TRUE()</f>
        <v>1</v>
      </c>
      <c r="L201" s="2">
        <v>2</v>
      </c>
      <c r="M201" s="2">
        <v>86</v>
      </c>
      <c r="N201" s="2">
        <v>92</v>
      </c>
      <c r="O201" s="2">
        <v>80</v>
      </c>
      <c r="P201" s="2">
        <v>2</v>
      </c>
      <c r="Q201" s="2">
        <v>260</v>
      </c>
      <c r="S201" s="2">
        <v>20260321</v>
      </c>
      <c r="T201" s="2" t="b">
        <f>FALSE()</f>
        <v>0</v>
      </c>
      <c r="U201" s="2">
        <v>2</v>
      </c>
      <c r="V201" s="2">
        <v>82</v>
      </c>
      <c r="W201" s="2">
        <v>100</v>
      </c>
      <c r="X201" s="2">
        <v>58</v>
      </c>
      <c r="Y201" s="2">
        <v>7</v>
      </c>
      <c r="Z201" s="2">
        <v>247</v>
      </c>
      <c r="AB201" s="2">
        <v>20260368</v>
      </c>
      <c r="AC201" s="2" t="b">
        <f>TRUE()</f>
        <v>1</v>
      </c>
      <c r="AD201" s="2">
        <v>2</v>
      </c>
      <c r="AE201" s="2">
        <v>84</v>
      </c>
      <c r="AF201" s="2">
        <v>81</v>
      </c>
      <c r="AG201" s="2">
        <v>68</v>
      </c>
      <c r="AH201" s="2">
        <v>6</v>
      </c>
      <c r="AI201" s="2">
        <v>239</v>
      </c>
      <c r="AT201" s="2">
        <v>20260331</v>
      </c>
      <c r="AU201" s="2" t="b">
        <f>TRUE()</f>
        <v>1</v>
      </c>
      <c r="AV201" s="2">
        <v>2</v>
      </c>
      <c r="AW201" s="2">
        <v>82</v>
      </c>
      <c r="AX201" s="2">
        <v>77</v>
      </c>
      <c r="AY201" s="2">
        <v>55</v>
      </c>
      <c r="AZ201" s="2">
        <v>1</v>
      </c>
      <c r="BA201" s="2">
        <v>215</v>
      </c>
      <c r="BC201" s="2">
        <v>20260663</v>
      </c>
      <c r="BD201" s="2" t="b">
        <f>TRUE()</f>
        <v>1</v>
      </c>
      <c r="BE201" s="2">
        <v>3</v>
      </c>
      <c r="BF201" s="2">
        <v>100</v>
      </c>
      <c r="BG201" s="2">
        <v>81</v>
      </c>
      <c r="BH201" s="2">
        <v>73</v>
      </c>
      <c r="BI201" s="2">
        <v>0</v>
      </c>
      <c r="BJ201" s="2">
        <v>254</v>
      </c>
      <c r="BL201" s="2">
        <v>20260368</v>
      </c>
      <c r="BM201" s="2" t="b">
        <f>TRUE()</f>
        <v>1</v>
      </c>
      <c r="BN201" s="2">
        <v>4</v>
      </c>
      <c r="BO201" s="2">
        <v>84</v>
      </c>
      <c r="BP201" s="2">
        <v>81</v>
      </c>
      <c r="BQ201" s="2">
        <v>68</v>
      </c>
      <c r="BR201" s="2">
        <v>6</v>
      </c>
      <c r="BS201" s="2">
        <v>239</v>
      </c>
      <c r="CD201" s="2">
        <v>20260231</v>
      </c>
      <c r="CE201" s="2" t="b">
        <f>FALSE()</f>
        <v>0</v>
      </c>
      <c r="CF201" s="2">
        <v>2</v>
      </c>
      <c r="CG201" s="2">
        <v>78</v>
      </c>
      <c r="CH201" s="2">
        <v>69</v>
      </c>
      <c r="CI201" s="2">
        <v>81</v>
      </c>
      <c r="CJ201" s="2">
        <v>8</v>
      </c>
      <c r="CK201" s="2">
        <v>236</v>
      </c>
      <c r="CM201" s="2">
        <v>20260118</v>
      </c>
      <c r="CN201" s="2" t="b">
        <f>FALSE()</f>
        <v>0</v>
      </c>
      <c r="CO201" s="2">
        <v>2</v>
      </c>
      <c r="CP201" s="2">
        <v>72</v>
      </c>
      <c r="CQ201" s="2">
        <v>83</v>
      </c>
      <c r="CR201" s="2">
        <v>97</v>
      </c>
      <c r="CS201" s="2">
        <v>3</v>
      </c>
      <c r="CT201" s="2">
        <v>255</v>
      </c>
      <c r="CV201" s="2">
        <v>20260368</v>
      </c>
      <c r="CW201" s="2" t="b">
        <f>TRUE()</f>
        <v>1</v>
      </c>
      <c r="CX201" s="2">
        <v>3</v>
      </c>
      <c r="CY201" s="2">
        <v>84</v>
      </c>
      <c r="CZ201" s="2">
        <v>81</v>
      </c>
      <c r="DA201" s="2">
        <v>68</v>
      </c>
      <c r="DB201" s="2">
        <v>6</v>
      </c>
      <c r="DC201" s="2">
        <v>239</v>
      </c>
      <c r="DN201" s="2">
        <v>20260231</v>
      </c>
      <c r="DO201" s="2" t="b">
        <f>FALSE()</f>
        <v>0</v>
      </c>
      <c r="DP201" s="2">
        <v>1</v>
      </c>
      <c r="DQ201" s="2">
        <v>78</v>
      </c>
      <c r="DR201" s="2">
        <v>69</v>
      </c>
      <c r="DS201" s="2">
        <v>81</v>
      </c>
      <c r="DT201" s="2">
        <v>8</v>
      </c>
      <c r="DU201" s="2">
        <v>236</v>
      </c>
      <c r="DW201" s="2">
        <v>20260570</v>
      </c>
      <c r="DX201" s="2" t="b">
        <f>TRUE()</f>
        <v>1</v>
      </c>
      <c r="DY201" s="2">
        <v>1</v>
      </c>
      <c r="DZ201" s="2">
        <v>86</v>
      </c>
      <c r="EA201" s="2">
        <v>74</v>
      </c>
      <c r="EB201" s="2">
        <v>92</v>
      </c>
      <c r="EC201" s="2">
        <v>0</v>
      </c>
      <c r="ED201" s="2">
        <v>252</v>
      </c>
      <c r="EF201" s="2">
        <v>20260368</v>
      </c>
      <c r="EG201" s="2" t="b">
        <f>TRUE()</f>
        <v>1</v>
      </c>
      <c r="EH201" s="2">
        <v>1</v>
      </c>
      <c r="EI201" s="2">
        <v>84</v>
      </c>
      <c r="EJ201" s="2">
        <v>81</v>
      </c>
      <c r="EK201" s="2">
        <v>68</v>
      </c>
      <c r="EL201" s="2">
        <v>6</v>
      </c>
      <c r="EM201" s="2">
        <v>239</v>
      </c>
    </row>
    <row r="202" spans="10:143" x14ac:dyDescent="0.25">
      <c r="J202" s="2">
        <v>20260432</v>
      </c>
      <c r="K202" s="2" t="b">
        <f>TRUE()</f>
        <v>1</v>
      </c>
      <c r="L202" s="2">
        <v>1</v>
      </c>
      <c r="M202" s="2">
        <v>57</v>
      </c>
      <c r="N202" s="2">
        <v>68</v>
      </c>
      <c r="O202" s="2">
        <v>50</v>
      </c>
      <c r="P202" s="2">
        <v>4</v>
      </c>
      <c r="Q202" s="2">
        <v>179</v>
      </c>
      <c r="S202" s="2">
        <v>20260341</v>
      </c>
      <c r="T202" s="2" t="b">
        <f>FALSE()</f>
        <v>0</v>
      </c>
      <c r="U202" s="2">
        <v>1</v>
      </c>
      <c r="V202" s="2">
        <v>100</v>
      </c>
      <c r="W202" s="2">
        <v>57</v>
      </c>
      <c r="X202" s="2">
        <v>89</v>
      </c>
      <c r="Y202" s="2">
        <v>1</v>
      </c>
      <c r="Z202" s="2">
        <v>247</v>
      </c>
      <c r="AB202" s="2">
        <v>20260369</v>
      </c>
      <c r="AC202" s="2" t="b">
        <f>TRUE()</f>
        <v>1</v>
      </c>
      <c r="AD202" s="2">
        <v>4</v>
      </c>
      <c r="AE202" s="2">
        <v>55</v>
      </c>
      <c r="AF202" s="2">
        <v>91</v>
      </c>
      <c r="AG202" s="2">
        <v>94</v>
      </c>
      <c r="AH202" s="2">
        <v>8</v>
      </c>
      <c r="AI202" s="2">
        <v>248</v>
      </c>
      <c r="AT202" s="2">
        <v>20260332</v>
      </c>
      <c r="AU202" s="2" t="b">
        <f>TRUE()</f>
        <v>1</v>
      </c>
      <c r="AV202" s="2">
        <v>1</v>
      </c>
      <c r="AW202" s="2">
        <v>63</v>
      </c>
      <c r="AX202" s="2">
        <v>60</v>
      </c>
      <c r="AY202" s="2">
        <v>50</v>
      </c>
      <c r="AZ202" s="2">
        <v>10</v>
      </c>
      <c r="BA202" s="2">
        <v>183</v>
      </c>
      <c r="BC202" s="2">
        <v>20260082</v>
      </c>
      <c r="BD202" s="2" t="b">
        <f>FALSE()</f>
        <v>0</v>
      </c>
      <c r="BE202" s="2">
        <v>1</v>
      </c>
      <c r="BF202" s="2">
        <v>90</v>
      </c>
      <c r="BG202" s="2">
        <v>82</v>
      </c>
      <c r="BH202" s="2">
        <v>71</v>
      </c>
      <c r="BI202" s="2">
        <v>10</v>
      </c>
      <c r="BJ202" s="2">
        <v>253</v>
      </c>
      <c r="BL202" s="2">
        <v>20260369</v>
      </c>
      <c r="BM202" s="2" t="b">
        <f>TRUE()</f>
        <v>1</v>
      </c>
      <c r="BN202" s="2">
        <v>2</v>
      </c>
      <c r="BO202" s="2">
        <v>55</v>
      </c>
      <c r="BP202" s="2">
        <v>91</v>
      </c>
      <c r="BQ202" s="2">
        <v>94</v>
      </c>
      <c r="BR202" s="2">
        <v>8</v>
      </c>
      <c r="BS202" s="2">
        <v>248</v>
      </c>
      <c r="CD202" s="2">
        <v>20260232</v>
      </c>
      <c r="CE202" s="2" t="b">
        <f>FALSE()</f>
        <v>0</v>
      </c>
      <c r="CF202" s="2">
        <v>2</v>
      </c>
      <c r="CG202" s="2">
        <v>60</v>
      </c>
      <c r="CH202" s="2">
        <v>51</v>
      </c>
      <c r="CI202" s="2">
        <v>78</v>
      </c>
      <c r="CJ202" s="2">
        <v>7</v>
      </c>
      <c r="CK202" s="2">
        <v>196</v>
      </c>
      <c r="CM202" s="2">
        <v>20260143</v>
      </c>
      <c r="CN202" s="2" t="b">
        <f>TRUE()</f>
        <v>1</v>
      </c>
      <c r="CO202" s="2">
        <v>2</v>
      </c>
      <c r="CP202" s="2">
        <v>80</v>
      </c>
      <c r="CQ202" s="2">
        <v>91</v>
      </c>
      <c r="CR202" s="2">
        <v>74</v>
      </c>
      <c r="CS202" s="2">
        <v>10</v>
      </c>
      <c r="CT202" s="2">
        <v>255</v>
      </c>
      <c r="CV202" s="2">
        <v>20260369</v>
      </c>
      <c r="CW202" s="2" t="b">
        <f>TRUE()</f>
        <v>1</v>
      </c>
      <c r="CX202" s="2">
        <v>1</v>
      </c>
      <c r="CY202" s="2">
        <v>55</v>
      </c>
      <c r="CZ202" s="2">
        <v>91</v>
      </c>
      <c r="DA202" s="2">
        <v>94</v>
      </c>
      <c r="DB202" s="2">
        <v>8</v>
      </c>
      <c r="DC202" s="2">
        <v>248</v>
      </c>
      <c r="DN202" s="2">
        <v>20260232</v>
      </c>
      <c r="DO202" s="2" t="b">
        <f>FALSE()</f>
        <v>0</v>
      </c>
      <c r="DP202" s="2">
        <v>1</v>
      </c>
      <c r="DQ202" s="2">
        <v>60</v>
      </c>
      <c r="DR202" s="2">
        <v>51</v>
      </c>
      <c r="DS202" s="2">
        <v>78</v>
      </c>
      <c r="DT202" s="2">
        <v>7</v>
      </c>
      <c r="DU202" s="2">
        <v>196</v>
      </c>
      <c r="DW202" s="2">
        <v>20260916</v>
      </c>
      <c r="DX202" s="2" t="b">
        <f>FALSE()</f>
        <v>0</v>
      </c>
      <c r="DY202" s="2">
        <v>2</v>
      </c>
      <c r="DZ202" s="2">
        <v>89</v>
      </c>
      <c r="EA202" s="2">
        <v>91</v>
      </c>
      <c r="EB202" s="2">
        <v>66</v>
      </c>
      <c r="EC202" s="2">
        <v>6</v>
      </c>
      <c r="ED202" s="2">
        <v>252</v>
      </c>
      <c r="EF202" s="2">
        <v>20260369</v>
      </c>
      <c r="EG202" s="2" t="b">
        <f>TRUE()</f>
        <v>1</v>
      </c>
      <c r="EH202" s="2">
        <v>3</v>
      </c>
      <c r="EI202" s="2">
        <v>55</v>
      </c>
      <c r="EJ202" s="2">
        <v>91</v>
      </c>
      <c r="EK202" s="2">
        <v>94</v>
      </c>
      <c r="EL202" s="2">
        <v>8</v>
      </c>
      <c r="EM202" s="2">
        <v>248</v>
      </c>
    </row>
    <row r="203" spans="10:143" x14ac:dyDescent="0.25">
      <c r="J203" s="2">
        <v>20260433</v>
      </c>
      <c r="K203" s="2" t="b">
        <f>TRUE()</f>
        <v>1</v>
      </c>
      <c r="L203" s="2">
        <v>1</v>
      </c>
      <c r="M203" s="2">
        <v>100</v>
      </c>
      <c r="N203" s="2">
        <v>98</v>
      </c>
      <c r="O203" s="2">
        <v>83</v>
      </c>
      <c r="P203" s="2">
        <v>2</v>
      </c>
      <c r="Q203" s="2">
        <v>283</v>
      </c>
      <c r="S203" s="2">
        <v>20260697</v>
      </c>
      <c r="T203" s="2" t="b">
        <f>FALSE()</f>
        <v>0</v>
      </c>
      <c r="U203" s="2">
        <v>3</v>
      </c>
      <c r="V203" s="2">
        <v>79</v>
      </c>
      <c r="W203" s="2">
        <v>65</v>
      </c>
      <c r="X203" s="2">
        <v>95</v>
      </c>
      <c r="Y203" s="2">
        <v>8</v>
      </c>
      <c r="Z203" s="2">
        <v>247</v>
      </c>
      <c r="AB203" s="2">
        <v>20260370</v>
      </c>
      <c r="AC203" s="2" t="b">
        <f>TRUE()</f>
        <v>1</v>
      </c>
      <c r="AD203" s="2">
        <v>3</v>
      </c>
      <c r="AE203" s="2">
        <v>75</v>
      </c>
      <c r="AF203" s="2">
        <v>86</v>
      </c>
      <c r="AG203" s="2">
        <v>73</v>
      </c>
      <c r="AH203" s="2">
        <v>6</v>
      </c>
      <c r="AI203" s="2">
        <v>240</v>
      </c>
      <c r="AT203" s="2">
        <v>20260333</v>
      </c>
      <c r="AU203" s="2" t="b">
        <f>TRUE()</f>
        <v>1</v>
      </c>
      <c r="AV203" s="2">
        <v>2</v>
      </c>
      <c r="AW203" s="2">
        <v>63</v>
      </c>
      <c r="AX203" s="2">
        <v>56</v>
      </c>
      <c r="AY203" s="2">
        <v>87</v>
      </c>
      <c r="AZ203" s="2">
        <v>2</v>
      </c>
      <c r="BA203" s="2">
        <v>208</v>
      </c>
      <c r="BC203" s="2">
        <v>20260102</v>
      </c>
      <c r="BD203" s="2" t="b">
        <f>TRUE()</f>
        <v>1</v>
      </c>
      <c r="BE203" s="2">
        <v>2</v>
      </c>
      <c r="BF203" s="2">
        <v>85</v>
      </c>
      <c r="BG203" s="2">
        <v>77</v>
      </c>
      <c r="BH203" s="2">
        <v>83</v>
      </c>
      <c r="BI203" s="2">
        <v>8</v>
      </c>
      <c r="BJ203" s="2">
        <v>253</v>
      </c>
      <c r="BL203" s="2">
        <v>20260370</v>
      </c>
      <c r="BM203" s="2" t="b">
        <f>TRUE()</f>
        <v>1</v>
      </c>
      <c r="BN203" s="2">
        <v>4</v>
      </c>
      <c r="BO203" s="2">
        <v>75</v>
      </c>
      <c r="BP203" s="2">
        <v>86</v>
      </c>
      <c r="BQ203" s="2">
        <v>73</v>
      </c>
      <c r="BR203" s="2">
        <v>6</v>
      </c>
      <c r="BS203" s="2">
        <v>240</v>
      </c>
      <c r="CD203" s="2">
        <v>20260233</v>
      </c>
      <c r="CE203" s="2" t="b">
        <f>FALSE()</f>
        <v>0</v>
      </c>
      <c r="CF203" s="2">
        <v>2</v>
      </c>
      <c r="CG203" s="2">
        <v>73</v>
      </c>
      <c r="CH203" s="2">
        <v>92</v>
      </c>
      <c r="CI203" s="2">
        <v>96</v>
      </c>
      <c r="CJ203" s="2">
        <v>10</v>
      </c>
      <c r="CK203" s="2">
        <v>271</v>
      </c>
      <c r="CM203" s="2">
        <v>20260152</v>
      </c>
      <c r="CN203" s="2" t="b">
        <f>TRUE()</f>
        <v>1</v>
      </c>
      <c r="CO203" s="2">
        <v>2</v>
      </c>
      <c r="CP203" s="2">
        <v>98</v>
      </c>
      <c r="CQ203" s="2">
        <v>86</v>
      </c>
      <c r="CR203" s="2">
        <v>61</v>
      </c>
      <c r="CS203" s="2">
        <v>10</v>
      </c>
      <c r="CT203" s="2">
        <v>255</v>
      </c>
      <c r="CV203" s="2">
        <v>20260370</v>
      </c>
      <c r="CW203" s="2" t="b">
        <f>TRUE()</f>
        <v>1</v>
      </c>
      <c r="CX203" s="2">
        <v>1</v>
      </c>
      <c r="CY203" s="2">
        <v>75</v>
      </c>
      <c r="CZ203" s="2">
        <v>86</v>
      </c>
      <c r="DA203" s="2">
        <v>73</v>
      </c>
      <c r="DB203" s="2">
        <v>6</v>
      </c>
      <c r="DC203" s="2">
        <v>240</v>
      </c>
      <c r="DN203" s="2">
        <v>20260233</v>
      </c>
      <c r="DO203" s="2" t="b">
        <f>FALSE()</f>
        <v>0</v>
      </c>
      <c r="DP203" s="2">
        <v>1</v>
      </c>
      <c r="DQ203" s="2">
        <v>73</v>
      </c>
      <c r="DR203" s="2">
        <v>92</v>
      </c>
      <c r="DS203" s="2">
        <v>96</v>
      </c>
      <c r="DT203" s="2">
        <v>10</v>
      </c>
      <c r="DU203" s="2">
        <v>271</v>
      </c>
      <c r="DW203" s="2">
        <v>20260998</v>
      </c>
      <c r="DX203" s="2" t="b">
        <f>TRUE()</f>
        <v>1</v>
      </c>
      <c r="DY203" s="2">
        <v>1</v>
      </c>
      <c r="DZ203" s="2">
        <v>94</v>
      </c>
      <c r="EA203" s="2">
        <v>97</v>
      </c>
      <c r="EB203" s="2">
        <v>58</v>
      </c>
      <c r="EC203" s="2">
        <v>3</v>
      </c>
      <c r="ED203" s="2">
        <v>252</v>
      </c>
      <c r="EF203" s="2">
        <v>20260370</v>
      </c>
      <c r="EG203" s="2" t="b">
        <f>TRUE()</f>
        <v>1</v>
      </c>
      <c r="EH203" s="2">
        <v>2</v>
      </c>
      <c r="EI203" s="2">
        <v>75</v>
      </c>
      <c r="EJ203" s="2">
        <v>86</v>
      </c>
      <c r="EK203" s="2">
        <v>73</v>
      </c>
      <c r="EL203" s="2">
        <v>6</v>
      </c>
      <c r="EM203" s="2">
        <v>240</v>
      </c>
    </row>
    <row r="204" spans="10:143" x14ac:dyDescent="0.25">
      <c r="J204" s="2">
        <v>20260434</v>
      </c>
      <c r="K204" s="2" t="b">
        <f>TRUE()</f>
        <v>1</v>
      </c>
      <c r="L204" s="2">
        <v>2</v>
      </c>
      <c r="M204" s="2">
        <v>71</v>
      </c>
      <c r="N204" s="2">
        <v>74</v>
      </c>
      <c r="O204" s="2">
        <v>95</v>
      </c>
      <c r="P204" s="2">
        <v>10</v>
      </c>
      <c r="Q204" s="2">
        <v>250</v>
      </c>
      <c r="S204" s="2">
        <v>20261409</v>
      </c>
      <c r="T204" s="2" t="b">
        <f>FALSE()</f>
        <v>0</v>
      </c>
      <c r="U204" s="2">
        <v>2</v>
      </c>
      <c r="V204" s="2">
        <v>99</v>
      </c>
      <c r="W204" s="2">
        <v>69</v>
      </c>
      <c r="X204" s="2">
        <v>71</v>
      </c>
      <c r="Y204" s="2">
        <v>8</v>
      </c>
      <c r="Z204" s="2">
        <v>247</v>
      </c>
      <c r="AB204" s="2">
        <v>20260371</v>
      </c>
      <c r="AC204" s="2" t="b">
        <f>FALSE()</f>
        <v>0</v>
      </c>
      <c r="AD204" s="2">
        <v>3</v>
      </c>
      <c r="AE204" s="2">
        <v>72</v>
      </c>
      <c r="AF204" s="2">
        <v>83</v>
      </c>
      <c r="AG204" s="2">
        <v>87</v>
      </c>
      <c r="AH204" s="2">
        <v>1</v>
      </c>
      <c r="AI204" s="2">
        <v>243</v>
      </c>
      <c r="AT204" s="2">
        <v>20260334</v>
      </c>
      <c r="AU204" s="2" t="b">
        <f>FALSE()</f>
        <v>0</v>
      </c>
      <c r="AV204" s="2">
        <v>1</v>
      </c>
      <c r="AW204" s="2">
        <v>66</v>
      </c>
      <c r="AX204" s="2">
        <v>73</v>
      </c>
      <c r="AY204" s="2">
        <v>72</v>
      </c>
      <c r="AZ204" s="2">
        <v>8</v>
      </c>
      <c r="BA204" s="2">
        <v>219</v>
      </c>
      <c r="BC204" s="2">
        <v>20260362</v>
      </c>
      <c r="BD204" s="2" t="b">
        <f>TRUE()</f>
        <v>1</v>
      </c>
      <c r="BE204" s="2">
        <v>1</v>
      </c>
      <c r="BF204" s="2">
        <v>93</v>
      </c>
      <c r="BG204" s="2">
        <v>99</v>
      </c>
      <c r="BH204" s="2">
        <v>55</v>
      </c>
      <c r="BI204" s="2">
        <v>6</v>
      </c>
      <c r="BJ204" s="2">
        <v>253</v>
      </c>
      <c r="BL204" s="2">
        <v>20260371</v>
      </c>
      <c r="BM204" s="2" t="b">
        <f>FALSE()</f>
        <v>0</v>
      </c>
      <c r="BN204" s="2">
        <v>2</v>
      </c>
      <c r="BO204" s="2">
        <v>72</v>
      </c>
      <c r="BP204" s="2">
        <v>83</v>
      </c>
      <c r="BQ204" s="2">
        <v>87</v>
      </c>
      <c r="BR204" s="2">
        <v>1</v>
      </c>
      <c r="BS204" s="2">
        <v>243</v>
      </c>
      <c r="CD204" s="2">
        <v>20260234</v>
      </c>
      <c r="CE204" s="2" t="b">
        <f>FALSE()</f>
        <v>0</v>
      </c>
      <c r="CF204" s="2">
        <v>1</v>
      </c>
      <c r="CG204" s="2">
        <v>54</v>
      </c>
      <c r="CH204" s="2">
        <v>60</v>
      </c>
      <c r="CI204" s="2">
        <v>96</v>
      </c>
      <c r="CJ204" s="2">
        <v>7</v>
      </c>
      <c r="CK204" s="2">
        <v>217</v>
      </c>
      <c r="CM204" s="2">
        <v>20260171</v>
      </c>
      <c r="CN204" s="2" t="b">
        <f>FALSE()</f>
        <v>0</v>
      </c>
      <c r="CO204" s="2">
        <v>4</v>
      </c>
      <c r="CP204" s="2">
        <v>92</v>
      </c>
      <c r="CQ204" s="2">
        <v>90</v>
      </c>
      <c r="CR204" s="2">
        <v>63</v>
      </c>
      <c r="CS204" s="2">
        <v>10</v>
      </c>
      <c r="CT204" s="2">
        <v>255</v>
      </c>
      <c r="CV204" s="2">
        <v>20260371</v>
      </c>
      <c r="CW204" s="2" t="b">
        <f>FALSE()</f>
        <v>0</v>
      </c>
      <c r="CX204" s="2">
        <v>4</v>
      </c>
      <c r="CY204" s="2">
        <v>72</v>
      </c>
      <c r="CZ204" s="2">
        <v>83</v>
      </c>
      <c r="DA204" s="2">
        <v>87</v>
      </c>
      <c r="DB204" s="2">
        <v>1</v>
      </c>
      <c r="DC204" s="2">
        <v>243</v>
      </c>
      <c r="DN204" s="2">
        <v>20260234</v>
      </c>
      <c r="DO204" s="2" t="b">
        <f>FALSE()</f>
        <v>0</v>
      </c>
      <c r="DP204" s="2">
        <v>2</v>
      </c>
      <c r="DQ204" s="2">
        <v>54</v>
      </c>
      <c r="DR204" s="2">
        <v>60</v>
      </c>
      <c r="DS204" s="2">
        <v>96</v>
      </c>
      <c r="DT204" s="2">
        <v>7</v>
      </c>
      <c r="DU204" s="2">
        <v>217</v>
      </c>
      <c r="DW204" s="2">
        <v>20261112</v>
      </c>
      <c r="DX204" s="2" t="b">
        <f>TRUE()</f>
        <v>1</v>
      </c>
      <c r="DY204" s="2">
        <v>1</v>
      </c>
      <c r="DZ204" s="2">
        <v>95</v>
      </c>
      <c r="EA204" s="2">
        <v>65</v>
      </c>
      <c r="EB204" s="2">
        <v>84</v>
      </c>
      <c r="EC204" s="2">
        <v>8</v>
      </c>
      <c r="ED204" s="2">
        <v>252</v>
      </c>
      <c r="EF204" s="2">
        <v>20260371</v>
      </c>
      <c r="EG204" s="2" t="b">
        <f>FALSE()</f>
        <v>0</v>
      </c>
      <c r="EH204" s="2">
        <v>1</v>
      </c>
      <c r="EI204" s="2">
        <v>72</v>
      </c>
      <c r="EJ204" s="2">
        <v>83</v>
      </c>
      <c r="EK204" s="2">
        <v>87</v>
      </c>
      <c r="EL204" s="2">
        <v>1</v>
      </c>
      <c r="EM204" s="2">
        <v>243</v>
      </c>
    </row>
    <row r="205" spans="10:143" x14ac:dyDescent="0.25">
      <c r="J205" s="2">
        <v>20260435</v>
      </c>
      <c r="K205" s="2" t="b">
        <f>FALSE()</f>
        <v>0</v>
      </c>
      <c r="L205" s="2">
        <v>1</v>
      </c>
      <c r="M205" s="2">
        <v>75</v>
      </c>
      <c r="N205" s="2">
        <v>91</v>
      </c>
      <c r="O205" s="2">
        <v>61</v>
      </c>
      <c r="P205" s="2">
        <v>4</v>
      </c>
      <c r="Q205" s="2">
        <v>231</v>
      </c>
      <c r="S205" s="2">
        <v>20261416</v>
      </c>
      <c r="T205" s="2" t="b">
        <f>FALSE()</f>
        <v>0</v>
      </c>
      <c r="U205" s="2">
        <v>1</v>
      </c>
      <c r="V205" s="2">
        <v>100</v>
      </c>
      <c r="W205" s="2">
        <v>81</v>
      </c>
      <c r="X205" s="2">
        <v>60</v>
      </c>
      <c r="Y205" s="2">
        <v>6</v>
      </c>
      <c r="Z205" s="2">
        <v>247</v>
      </c>
      <c r="AB205" s="2">
        <v>20260372</v>
      </c>
      <c r="AC205" s="2" t="b">
        <f>TRUE()</f>
        <v>1</v>
      </c>
      <c r="AD205" s="2">
        <v>1</v>
      </c>
      <c r="AE205" s="2">
        <v>67</v>
      </c>
      <c r="AF205" s="2">
        <v>88</v>
      </c>
      <c r="AG205" s="2">
        <v>93</v>
      </c>
      <c r="AH205" s="2">
        <v>9</v>
      </c>
      <c r="AI205" s="2">
        <v>257</v>
      </c>
      <c r="AT205" s="2">
        <v>20260335</v>
      </c>
      <c r="AU205" s="2" t="b">
        <f>TRUE()</f>
        <v>1</v>
      </c>
      <c r="AV205" s="2">
        <v>2</v>
      </c>
      <c r="AW205" s="2">
        <v>87</v>
      </c>
      <c r="AX205" s="2">
        <v>88</v>
      </c>
      <c r="AY205" s="2">
        <v>82</v>
      </c>
      <c r="AZ205" s="2">
        <v>2</v>
      </c>
      <c r="BA205" s="2">
        <v>259</v>
      </c>
      <c r="BC205" s="2">
        <v>20260404</v>
      </c>
      <c r="BD205" s="2" t="b">
        <f>TRUE()</f>
        <v>1</v>
      </c>
      <c r="BE205" s="2">
        <v>3</v>
      </c>
      <c r="BF205" s="2">
        <v>83</v>
      </c>
      <c r="BG205" s="2">
        <v>91</v>
      </c>
      <c r="BH205" s="2">
        <v>78</v>
      </c>
      <c r="BI205" s="2">
        <v>1</v>
      </c>
      <c r="BJ205" s="2">
        <v>253</v>
      </c>
      <c r="BL205" s="2">
        <v>20260372</v>
      </c>
      <c r="BM205" s="2" t="b">
        <f>TRUE()</f>
        <v>1</v>
      </c>
      <c r="BN205" s="2">
        <v>4</v>
      </c>
      <c r="BO205" s="2">
        <v>67</v>
      </c>
      <c r="BP205" s="2">
        <v>88</v>
      </c>
      <c r="BQ205" s="2">
        <v>93</v>
      </c>
      <c r="BR205" s="2">
        <v>9</v>
      </c>
      <c r="BS205" s="2">
        <v>257</v>
      </c>
      <c r="CD205" s="2">
        <v>20260235</v>
      </c>
      <c r="CE205" s="2" t="b">
        <f>FALSE()</f>
        <v>0</v>
      </c>
      <c r="CF205" s="2">
        <v>2</v>
      </c>
      <c r="CG205" s="2">
        <v>82</v>
      </c>
      <c r="CH205" s="2">
        <v>57</v>
      </c>
      <c r="CI205" s="2">
        <v>70</v>
      </c>
      <c r="CJ205" s="2">
        <v>8</v>
      </c>
      <c r="CK205" s="2">
        <v>217</v>
      </c>
      <c r="CM205" s="2">
        <v>20260179</v>
      </c>
      <c r="CN205" s="2" t="b">
        <f>FALSE()</f>
        <v>0</v>
      </c>
      <c r="CO205" s="2">
        <v>2</v>
      </c>
      <c r="CP205" s="2">
        <v>59</v>
      </c>
      <c r="CQ205" s="2">
        <v>97</v>
      </c>
      <c r="CR205" s="2">
        <v>95</v>
      </c>
      <c r="CS205" s="2">
        <v>4</v>
      </c>
      <c r="CT205" s="2">
        <v>255</v>
      </c>
      <c r="CV205" s="2">
        <v>20260372</v>
      </c>
      <c r="CW205" s="2" t="b">
        <f>TRUE()</f>
        <v>1</v>
      </c>
      <c r="CX205" s="2">
        <v>2</v>
      </c>
      <c r="CY205" s="2">
        <v>67</v>
      </c>
      <c r="CZ205" s="2">
        <v>88</v>
      </c>
      <c r="DA205" s="2">
        <v>93</v>
      </c>
      <c r="DB205" s="2">
        <v>9</v>
      </c>
      <c r="DC205" s="2">
        <v>257</v>
      </c>
      <c r="DN205" s="2">
        <v>20260235</v>
      </c>
      <c r="DO205" s="2" t="b">
        <f>FALSE()</f>
        <v>0</v>
      </c>
      <c r="DP205" s="2">
        <v>1</v>
      </c>
      <c r="DQ205" s="2">
        <v>82</v>
      </c>
      <c r="DR205" s="2">
        <v>57</v>
      </c>
      <c r="DS205" s="2">
        <v>70</v>
      </c>
      <c r="DT205" s="2">
        <v>8</v>
      </c>
      <c r="DU205" s="2">
        <v>217</v>
      </c>
      <c r="DW205" s="2">
        <v>20260464</v>
      </c>
      <c r="DX205" s="2" t="b">
        <f>FALSE()</f>
        <v>0</v>
      </c>
      <c r="DY205" s="2">
        <v>3</v>
      </c>
      <c r="DZ205" s="2">
        <v>87</v>
      </c>
      <c r="EA205" s="2">
        <v>65</v>
      </c>
      <c r="EB205" s="2">
        <v>92</v>
      </c>
      <c r="EC205" s="2">
        <v>7</v>
      </c>
      <c r="ED205" s="2">
        <v>251</v>
      </c>
      <c r="EF205" s="2">
        <v>20260372</v>
      </c>
      <c r="EG205" s="2" t="b">
        <f>TRUE()</f>
        <v>1</v>
      </c>
      <c r="EH205" s="2">
        <v>3</v>
      </c>
      <c r="EI205" s="2">
        <v>67</v>
      </c>
      <c r="EJ205" s="2">
        <v>88</v>
      </c>
      <c r="EK205" s="2">
        <v>93</v>
      </c>
      <c r="EL205" s="2">
        <v>9</v>
      </c>
      <c r="EM205" s="2">
        <v>257</v>
      </c>
    </row>
    <row r="206" spans="10:143" x14ac:dyDescent="0.25">
      <c r="J206" s="2">
        <v>20260436</v>
      </c>
      <c r="K206" s="2" t="b">
        <f>FALSE()</f>
        <v>0</v>
      </c>
      <c r="L206" s="2">
        <v>1</v>
      </c>
      <c r="M206" s="2">
        <v>68</v>
      </c>
      <c r="N206" s="2">
        <v>70</v>
      </c>
      <c r="O206" s="2">
        <v>97</v>
      </c>
      <c r="P206" s="2">
        <v>7</v>
      </c>
      <c r="Q206" s="2">
        <v>242</v>
      </c>
      <c r="S206" s="2">
        <v>20261463</v>
      </c>
      <c r="T206" s="2" t="b">
        <f>TRUE()</f>
        <v>1</v>
      </c>
      <c r="U206" s="2">
        <v>1</v>
      </c>
      <c r="V206" s="2">
        <v>87</v>
      </c>
      <c r="W206" s="2">
        <v>74</v>
      </c>
      <c r="X206" s="2">
        <v>86</v>
      </c>
      <c r="Y206" s="2">
        <v>0</v>
      </c>
      <c r="Z206" s="2">
        <v>247</v>
      </c>
      <c r="AB206" s="2">
        <v>20260373</v>
      </c>
      <c r="AC206" s="2" t="b">
        <f>FALSE()</f>
        <v>0</v>
      </c>
      <c r="AD206" s="2">
        <v>4</v>
      </c>
      <c r="AE206" s="2">
        <v>77</v>
      </c>
      <c r="AF206" s="2">
        <v>85</v>
      </c>
      <c r="AG206" s="2">
        <v>91</v>
      </c>
      <c r="AH206" s="2">
        <v>3</v>
      </c>
      <c r="AI206" s="2">
        <v>256</v>
      </c>
      <c r="AT206" s="2">
        <v>20260336</v>
      </c>
      <c r="AU206" s="2" t="b">
        <f>TRUE()</f>
        <v>1</v>
      </c>
      <c r="AV206" s="2">
        <v>2</v>
      </c>
      <c r="AW206" s="2">
        <v>97</v>
      </c>
      <c r="AX206" s="2">
        <v>58</v>
      </c>
      <c r="AY206" s="2">
        <v>66</v>
      </c>
      <c r="AZ206" s="2">
        <v>8</v>
      </c>
      <c r="BA206" s="2">
        <v>229</v>
      </c>
      <c r="BC206" s="2">
        <v>20261235</v>
      </c>
      <c r="BD206" s="2" t="b">
        <f>FALSE()</f>
        <v>0</v>
      </c>
      <c r="BE206" s="2">
        <v>2</v>
      </c>
      <c r="BF206" s="2">
        <v>81</v>
      </c>
      <c r="BG206" s="2">
        <v>71</v>
      </c>
      <c r="BH206" s="2">
        <v>91</v>
      </c>
      <c r="BI206" s="2">
        <v>10</v>
      </c>
      <c r="BJ206" s="2">
        <v>253</v>
      </c>
      <c r="BL206" s="2">
        <v>20260373</v>
      </c>
      <c r="BM206" s="2" t="b">
        <f>FALSE()</f>
        <v>0</v>
      </c>
      <c r="BN206" s="2">
        <v>1</v>
      </c>
      <c r="BO206" s="2">
        <v>77</v>
      </c>
      <c r="BP206" s="2">
        <v>85</v>
      </c>
      <c r="BQ206" s="2">
        <v>91</v>
      </c>
      <c r="BR206" s="2">
        <v>3</v>
      </c>
      <c r="BS206" s="2">
        <v>256</v>
      </c>
      <c r="CD206" s="2">
        <v>20260236</v>
      </c>
      <c r="CE206" s="2" t="b">
        <f>TRUE()</f>
        <v>1</v>
      </c>
      <c r="CF206" s="2">
        <v>1</v>
      </c>
      <c r="CG206" s="2">
        <v>97</v>
      </c>
      <c r="CH206" s="2">
        <v>100</v>
      </c>
      <c r="CI206" s="2">
        <v>83</v>
      </c>
      <c r="CJ206" s="2">
        <v>1</v>
      </c>
      <c r="CK206" s="2">
        <v>281</v>
      </c>
      <c r="CM206" s="2">
        <v>20260272</v>
      </c>
      <c r="CN206" s="2" t="b">
        <f>TRUE()</f>
        <v>1</v>
      </c>
      <c r="CO206" s="2">
        <v>3</v>
      </c>
      <c r="CP206" s="2">
        <v>81</v>
      </c>
      <c r="CQ206" s="2">
        <v>73</v>
      </c>
      <c r="CR206" s="2">
        <v>97</v>
      </c>
      <c r="CS206" s="2">
        <v>4</v>
      </c>
      <c r="CT206" s="2">
        <v>255</v>
      </c>
      <c r="CV206" s="2">
        <v>20260373</v>
      </c>
      <c r="CW206" s="2" t="b">
        <f>FALSE()</f>
        <v>0</v>
      </c>
      <c r="CX206" s="2">
        <v>3</v>
      </c>
      <c r="CY206" s="2">
        <v>77</v>
      </c>
      <c r="CZ206" s="2">
        <v>85</v>
      </c>
      <c r="DA206" s="2">
        <v>91</v>
      </c>
      <c r="DB206" s="2">
        <v>3</v>
      </c>
      <c r="DC206" s="2">
        <v>256</v>
      </c>
      <c r="DN206" s="2">
        <v>20260236</v>
      </c>
      <c r="DO206" s="2" t="b">
        <f>TRUE()</f>
        <v>1</v>
      </c>
      <c r="DP206" s="2">
        <v>2</v>
      </c>
      <c r="DQ206" s="2">
        <v>97</v>
      </c>
      <c r="DR206" s="2">
        <v>100</v>
      </c>
      <c r="DS206" s="2">
        <v>83</v>
      </c>
      <c r="DT206" s="2">
        <v>1</v>
      </c>
      <c r="DU206" s="2">
        <v>281</v>
      </c>
      <c r="DW206" s="2">
        <v>20260522</v>
      </c>
      <c r="DX206" s="2" t="b">
        <f>FALSE()</f>
        <v>0</v>
      </c>
      <c r="DY206" s="2">
        <v>1</v>
      </c>
      <c r="DZ206" s="2">
        <v>80</v>
      </c>
      <c r="EA206" s="2">
        <v>87</v>
      </c>
      <c r="EB206" s="2">
        <v>78</v>
      </c>
      <c r="EC206" s="2">
        <v>6</v>
      </c>
      <c r="ED206" s="2">
        <v>251</v>
      </c>
      <c r="EF206" s="2">
        <v>20260373</v>
      </c>
      <c r="EG206" s="2" t="b">
        <f>FALSE()</f>
        <v>0</v>
      </c>
      <c r="EH206" s="2">
        <v>2</v>
      </c>
      <c r="EI206" s="2">
        <v>77</v>
      </c>
      <c r="EJ206" s="2">
        <v>85</v>
      </c>
      <c r="EK206" s="2">
        <v>91</v>
      </c>
      <c r="EL206" s="2">
        <v>3</v>
      </c>
      <c r="EM206" s="2">
        <v>256</v>
      </c>
    </row>
    <row r="207" spans="10:143" x14ac:dyDescent="0.25">
      <c r="J207" s="2">
        <v>20260437</v>
      </c>
      <c r="K207" s="2" t="b">
        <f>FALSE()</f>
        <v>0</v>
      </c>
      <c r="L207" s="2">
        <v>1</v>
      </c>
      <c r="M207" s="2">
        <v>70</v>
      </c>
      <c r="N207" s="2">
        <v>51</v>
      </c>
      <c r="O207" s="2">
        <v>88</v>
      </c>
      <c r="P207" s="2">
        <v>7</v>
      </c>
      <c r="Q207" s="2">
        <v>216</v>
      </c>
      <c r="S207" s="2">
        <v>20261479</v>
      </c>
      <c r="T207" s="2" t="b">
        <f>TRUE()</f>
        <v>1</v>
      </c>
      <c r="U207" s="2">
        <v>1</v>
      </c>
      <c r="V207" s="2">
        <v>54</v>
      </c>
      <c r="W207" s="2">
        <v>93</v>
      </c>
      <c r="X207" s="2">
        <v>99</v>
      </c>
      <c r="Y207" s="2">
        <v>1</v>
      </c>
      <c r="Z207" s="2">
        <v>247</v>
      </c>
      <c r="AB207" s="2">
        <v>20260374</v>
      </c>
      <c r="AC207" s="2" t="b">
        <f>TRUE()</f>
        <v>1</v>
      </c>
      <c r="AD207" s="2">
        <v>2</v>
      </c>
      <c r="AE207" s="2">
        <v>63</v>
      </c>
      <c r="AF207" s="2">
        <v>50</v>
      </c>
      <c r="AG207" s="2">
        <v>60</v>
      </c>
      <c r="AH207" s="2">
        <v>2</v>
      </c>
      <c r="AI207" s="2">
        <v>175</v>
      </c>
      <c r="AT207" s="2">
        <v>20260337</v>
      </c>
      <c r="AU207" s="2" t="b">
        <f>TRUE()</f>
        <v>1</v>
      </c>
      <c r="AV207" s="2">
        <v>1</v>
      </c>
      <c r="AW207" s="2">
        <v>78</v>
      </c>
      <c r="AX207" s="2">
        <v>63</v>
      </c>
      <c r="AY207" s="2">
        <v>85</v>
      </c>
      <c r="AZ207" s="2">
        <v>10</v>
      </c>
      <c r="BA207" s="2">
        <v>236</v>
      </c>
      <c r="BC207" s="2">
        <v>20261321</v>
      </c>
      <c r="BD207" s="2" t="b">
        <f>FALSE()</f>
        <v>0</v>
      </c>
      <c r="BE207" s="2">
        <v>1</v>
      </c>
      <c r="BF207" s="2">
        <v>79</v>
      </c>
      <c r="BG207" s="2">
        <v>79</v>
      </c>
      <c r="BH207" s="2">
        <v>85</v>
      </c>
      <c r="BI207" s="2">
        <v>10</v>
      </c>
      <c r="BJ207" s="2">
        <v>253</v>
      </c>
      <c r="BL207" s="2">
        <v>20260374</v>
      </c>
      <c r="BM207" s="2" t="b">
        <f>TRUE()</f>
        <v>1</v>
      </c>
      <c r="BN207" s="2">
        <v>3</v>
      </c>
      <c r="BO207" s="2">
        <v>63</v>
      </c>
      <c r="BP207" s="2">
        <v>50</v>
      </c>
      <c r="BQ207" s="2">
        <v>60</v>
      </c>
      <c r="BR207" s="2">
        <v>2</v>
      </c>
      <c r="BS207" s="2">
        <v>175</v>
      </c>
      <c r="CD207" s="2">
        <v>20260237</v>
      </c>
      <c r="CE207" s="2" t="b">
        <f>TRUE()</f>
        <v>1</v>
      </c>
      <c r="CF207" s="2">
        <v>1</v>
      </c>
      <c r="CG207" s="2">
        <v>96</v>
      </c>
      <c r="CH207" s="2">
        <v>81</v>
      </c>
      <c r="CI207" s="2">
        <v>90</v>
      </c>
      <c r="CJ207" s="2">
        <v>7</v>
      </c>
      <c r="CK207" s="2">
        <v>274</v>
      </c>
      <c r="CM207" s="2">
        <v>20260410</v>
      </c>
      <c r="CN207" s="2" t="b">
        <f>TRUE()</f>
        <v>1</v>
      </c>
      <c r="CO207" s="2">
        <v>3</v>
      </c>
      <c r="CP207" s="2">
        <v>82</v>
      </c>
      <c r="CQ207" s="2">
        <v>100</v>
      </c>
      <c r="CR207" s="2">
        <v>63</v>
      </c>
      <c r="CS207" s="2">
        <v>10</v>
      </c>
      <c r="CT207" s="2">
        <v>255</v>
      </c>
      <c r="CV207" s="2">
        <v>20260374</v>
      </c>
      <c r="CW207" s="2" t="b">
        <f>TRUE()</f>
        <v>1</v>
      </c>
      <c r="CX207" s="2">
        <v>4</v>
      </c>
      <c r="CY207" s="2">
        <v>63</v>
      </c>
      <c r="CZ207" s="2">
        <v>50</v>
      </c>
      <c r="DA207" s="2">
        <v>60</v>
      </c>
      <c r="DB207" s="2">
        <v>2</v>
      </c>
      <c r="DC207" s="2">
        <v>175</v>
      </c>
      <c r="DN207" s="2">
        <v>20260237</v>
      </c>
      <c r="DO207" s="2" t="b">
        <f>TRUE()</f>
        <v>1</v>
      </c>
      <c r="DP207" s="2">
        <v>2</v>
      </c>
      <c r="DQ207" s="2">
        <v>96</v>
      </c>
      <c r="DR207" s="2">
        <v>81</v>
      </c>
      <c r="DS207" s="2">
        <v>90</v>
      </c>
      <c r="DT207" s="2">
        <v>7</v>
      </c>
      <c r="DU207" s="2">
        <v>274</v>
      </c>
      <c r="DW207" s="2">
        <v>20260527</v>
      </c>
      <c r="DX207" s="2" t="b">
        <f>FALSE()</f>
        <v>0</v>
      </c>
      <c r="DY207" s="2">
        <v>2</v>
      </c>
      <c r="DZ207" s="2">
        <v>70</v>
      </c>
      <c r="EA207" s="2">
        <v>100</v>
      </c>
      <c r="EB207" s="2">
        <v>77</v>
      </c>
      <c r="EC207" s="2">
        <v>4</v>
      </c>
      <c r="ED207" s="2">
        <v>251</v>
      </c>
      <c r="EF207" s="2">
        <v>20260374</v>
      </c>
      <c r="EG207" s="2" t="b">
        <f>TRUE()</f>
        <v>1</v>
      </c>
      <c r="EH207" s="2">
        <v>1</v>
      </c>
      <c r="EI207" s="2">
        <v>63</v>
      </c>
      <c r="EJ207" s="2">
        <v>50</v>
      </c>
      <c r="EK207" s="2">
        <v>60</v>
      </c>
      <c r="EL207" s="2">
        <v>2</v>
      </c>
      <c r="EM207" s="2">
        <v>175</v>
      </c>
    </row>
    <row r="208" spans="10:143" x14ac:dyDescent="0.25">
      <c r="J208" s="2">
        <v>20260438</v>
      </c>
      <c r="K208" s="2" t="b">
        <f>FALSE()</f>
        <v>0</v>
      </c>
      <c r="L208" s="2">
        <v>1</v>
      </c>
      <c r="M208" s="2">
        <v>79</v>
      </c>
      <c r="N208" s="2">
        <v>56</v>
      </c>
      <c r="O208" s="2">
        <v>68</v>
      </c>
      <c r="P208" s="2">
        <v>5</v>
      </c>
      <c r="Q208" s="2">
        <v>208</v>
      </c>
      <c r="S208" s="2">
        <v>20260074</v>
      </c>
      <c r="T208" s="2" t="b">
        <f>TRUE()</f>
        <v>1</v>
      </c>
      <c r="U208" s="2">
        <v>4</v>
      </c>
      <c r="V208" s="2">
        <v>80</v>
      </c>
      <c r="W208" s="2">
        <v>79</v>
      </c>
      <c r="X208" s="2">
        <v>82</v>
      </c>
      <c r="Y208" s="2">
        <v>5</v>
      </c>
      <c r="Z208" s="2">
        <v>246</v>
      </c>
      <c r="AB208" s="2">
        <v>20260375</v>
      </c>
      <c r="AC208" s="2" t="b">
        <f>TRUE()</f>
        <v>1</v>
      </c>
      <c r="AD208" s="2">
        <v>2</v>
      </c>
      <c r="AE208" s="2">
        <v>74</v>
      </c>
      <c r="AF208" s="2">
        <v>87</v>
      </c>
      <c r="AG208" s="2">
        <v>86</v>
      </c>
      <c r="AH208" s="2">
        <v>1</v>
      </c>
      <c r="AI208" s="2">
        <v>248</v>
      </c>
      <c r="AT208" s="2">
        <v>20260338</v>
      </c>
      <c r="AU208" s="2" t="b">
        <f>FALSE()</f>
        <v>0</v>
      </c>
      <c r="AV208" s="2">
        <v>2</v>
      </c>
      <c r="AW208" s="2">
        <v>65</v>
      </c>
      <c r="AX208" s="2">
        <v>85</v>
      </c>
      <c r="AY208" s="2">
        <v>72</v>
      </c>
      <c r="AZ208" s="2">
        <v>8</v>
      </c>
      <c r="BA208" s="2">
        <v>230</v>
      </c>
      <c r="BC208" s="2">
        <v>20260254</v>
      </c>
      <c r="BD208" s="2" t="b">
        <f>TRUE()</f>
        <v>1</v>
      </c>
      <c r="BE208" s="2">
        <v>2</v>
      </c>
      <c r="BF208" s="2">
        <v>91</v>
      </c>
      <c r="BG208" s="2">
        <v>58</v>
      </c>
      <c r="BH208" s="2">
        <v>96</v>
      </c>
      <c r="BI208" s="2">
        <v>7</v>
      </c>
      <c r="BJ208" s="2">
        <v>252</v>
      </c>
      <c r="BL208" s="2">
        <v>20260375</v>
      </c>
      <c r="BM208" s="2" t="b">
        <f>TRUE()</f>
        <v>1</v>
      </c>
      <c r="BN208" s="2">
        <v>1</v>
      </c>
      <c r="BO208" s="2">
        <v>74</v>
      </c>
      <c r="BP208" s="2">
        <v>87</v>
      </c>
      <c r="BQ208" s="2">
        <v>86</v>
      </c>
      <c r="BR208" s="2">
        <v>1</v>
      </c>
      <c r="BS208" s="2">
        <v>248</v>
      </c>
      <c r="CD208" s="2">
        <v>20260238</v>
      </c>
      <c r="CE208" s="2" t="b">
        <f>TRUE()</f>
        <v>1</v>
      </c>
      <c r="CF208" s="2">
        <v>2</v>
      </c>
      <c r="CG208" s="2">
        <v>100</v>
      </c>
      <c r="CH208" s="2">
        <v>85</v>
      </c>
      <c r="CI208" s="2">
        <v>100</v>
      </c>
      <c r="CJ208" s="2">
        <v>2</v>
      </c>
      <c r="CK208" s="2">
        <v>287</v>
      </c>
      <c r="CM208" s="2">
        <v>20260551</v>
      </c>
      <c r="CN208" s="2" t="b">
        <f>FALSE()</f>
        <v>0</v>
      </c>
      <c r="CO208" s="2">
        <v>1</v>
      </c>
      <c r="CP208" s="2">
        <v>91</v>
      </c>
      <c r="CQ208" s="2">
        <v>72</v>
      </c>
      <c r="CR208" s="2">
        <v>92</v>
      </c>
      <c r="CS208" s="2">
        <v>0</v>
      </c>
      <c r="CT208" s="2">
        <v>255</v>
      </c>
      <c r="CV208" s="2">
        <v>20260375</v>
      </c>
      <c r="CW208" s="2" t="b">
        <f>TRUE()</f>
        <v>1</v>
      </c>
      <c r="CX208" s="2">
        <v>4</v>
      </c>
      <c r="CY208" s="2">
        <v>74</v>
      </c>
      <c r="CZ208" s="2">
        <v>87</v>
      </c>
      <c r="DA208" s="2">
        <v>86</v>
      </c>
      <c r="DB208" s="2">
        <v>1</v>
      </c>
      <c r="DC208" s="2">
        <v>248</v>
      </c>
      <c r="DN208" s="2">
        <v>20260238</v>
      </c>
      <c r="DO208" s="2" t="b">
        <f>TRUE()</f>
        <v>1</v>
      </c>
      <c r="DP208" s="2">
        <v>1</v>
      </c>
      <c r="DQ208" s="2">
        <v>100</v>
      </c>
      <c r="DR208" s="2">
        <v>85</v>
      </c>
      <c r="DS208" s="2">
        <v>100</v>
      </c>
      <c r="DT208" s="2">
        <v>2</v>
      </c>
      <c r="DU208" s="2">
        <v>287</v>
      </c>
      <c r="DW208" s="2">
        <v>20260801</v>
      </c>
      <c r="DX208" s="2" t="b">
        <f>FALSE()</f>
        <v>0</v>
      </c>
      <c r="DY208" s="2">
        <v>1</v>
      </c>
      <c r="DZ208" s="2">
        <v>73</v>
      </c>
      <c r="EA208" s="2">
        <v>92</v>
      </c>
      <c r="EB208" s="2">
        <v>80</v>
      </c>
      <c r="EC208" s="2">
        <v>6</v>
      </c>
      <c r="ED208" s="2">
        <v>251</v>
      </c>
      <c r="EF208" s="2">
        <v>20260375</v>
      </c>
      <c r="EG208" s="2" t="b">
        <f>TRUE()</f>
        <v>1</v>
      </c>
      <c r="EH208" s="2">
        <v>3</v>
      </c>
      <c r="EI208" s="2">
        <v>74</v>
      </c>
      <c r="EJ208" s="2">
        <v>87</v>
      </c>
      <c r="EK208" s="2">
        <v>86</v>
      </c>
      <c r="EL208" s="2">
        <v>1</v>
      </c>
      <c r="EM208" s="2">
        <v>248</v>
      </c>
    </row>
    <row r="209" spans="10:143" x14ac:dyDescent="0.25">
      <c r="J209" s="2">
        <v>20260439</v>
      </c>
      <c r="K209" s="2" t="b">
        <f>TRUE()</f>
        <v>1</v>
      </c>
      <c r="L209" s="2">
        <v>1</v>
      </c>
      <c r="M209" s="2">
        <v>94</v>
      </c>
      <c r="N209" s="2">
        <v>54</v>
      </c>
      <c r="O209" s="2">
        <v>63</v>
      </c>
      <c r="P209" s="2">
        <v>7</v>
      </c>
      <c r="Q209" s="2">
        <v>218</v>
      </c>
      <c r="S209" s="2">
        <v>20260156</v>
      </c>
      <c r="T209" s="2" t="b">
        <f>FALSE()</f>
        <v>0</v>
      </c>
      <c r="U209" s="2">
        <v>3</v>
      </c>
      <c r="V209" s="2">
        <v>54</v>
      </c>
      <c r="W209" s="2">
        <v>90</v>
      </c>
      <c r="X209" s="2">
        <v>96</v>
      </c>
      <c r="Y209" s="2">
        <v>6</v>
      </c>
      <c r="Z209" s="2">
        <v>246</v>
      </c>
      <c r="AB209" s="2">
        <v>20260376</v>
      </c>
      <c r="AC209" s="2" t="b">
        <f>FALSE()</f>
        <v>0</v>
      </c>
      <c r="AD209" s="2">
        <v>1</v>
      </c>
      <c r="AE209" s="2">
        <v>87</v>
      </c>
      <c r="AF209" s="2">
        <v>94</v>
      </c>
      <c r="AG209" s="2">
        <v>77</v>
      </c>
      <c r="AH209" s="2">
        <v>0</v>
      </c>
      <c r="AI209" s="2">
        <v>258</v>
      </c>
      <c r="AT209" s="2">
        <v>20260339</v>
      </c>
      <c r="AU209" s="2" t="b">
        <f>TRUE()</f>
        <v>1</v>
      </c>
      <c r="AV209" s="2">
        <v>1</v>
      </c>
      <c r="AW209" s="2">
        <v>77</v>
      </c>
      <c r="AX209" s="2">
        <v>50</v>
      </c>
      <c r="AY209" s="2">
        <v>60</v>
      </c>
      <c r="AZ209" s="2">
        <v>1</v>
      </c>
      <c r="BA209" s="2">
        <v>188</v>
      </c>
      <c r="BC209" s="2">
        <v>20260367</v>
      </c>
      <c r="BD209" s="2" t="b">
        <f>TRUE()</f>
        <v>1</v>
      </c>
      <c r="BE209" s="2">
        <v>3</v>
      </c>
      <c r="BF209" s="2">
        <v>77</v>
      </c>
      <c r="BG209" s="2">
        <v>83</v>
      </c>
      <c r="BH209" s="2">
        <v>87</v>
      </c>
      <c r="BI209" s="2">
        <v>5</v>
      </c>
      <c r="BJ209" s="2">
        <v>252</v>
      </c>
      <c r="BL209" s="2">
        <v>20260376</v>
      </c>
      <c r="BM209" s="2" t="b">
        <f>FALSE()</f>
        <v>0</v>
      </c>
      <c r="BN209" s="2">
        <v>4</v>
      </c>
      <c r="BO209" s="2">
        <v>87</v>
      </c>
      <c r="BP209" s="2">
        <v>94</v>
      </c>
      <c r="BQ209" s="2">
        <v>77</v>
      </c>
      <c r="BR209" s="2">
        <v>0</v>
      </c>
      <c r="BS209" s="2">
        <v>258</v>
      </c>
      <c r="CD209" s="2">
        <v>20260239</v>
      </c>
      <c r="CE209" s="2" t="b">
        <f>TRUE()</f>
        <v>1</v>
      </c>
      <c r="CF209" s="2">
        <v>2</v>
      </c>
      <c r="CG209" s="2">
        <v>75</v>
      </c>
      <c r="CH209" s="2">
        <v>98</v>
      </c>
      <c r="CI209" s="2">
        <v>67</v>
      </c>
      <c r="CJ209" s="2">
        <v>0</v>
      </c>
      <c r="CK209" s="2">
        <v>240</v>
      </c>
      <c r="CM209" s="2">
        <v>20260766</v>
      </c>
      <c r="CN209" s="2" t="b">
        <f>TRUE()</f>
        <v>1</v>
      </c>
      <c r="CO209" s="2">
        <v>2</v>
      </c>
      <c r="CP209" s="2">
        <v>87</v>
      </c>
      <c r="CQ209" s="2">
        <v>61</v>
      </c>
      <c r="CR209" s="2">
        <v>98</v>
      </c>
      <c r="CS209" s="2">
        <v>9</v>
      </c>
      <c r="CT209" s="2">
        <v>255</v>
      </c>
      <c r="CV209" s="2">
        <v>20260376</v>
      </c>
      <c r="CW209" s="2" t="b">
        <f>FALSE()</f>
        <v>0</v>
      </c>
      <c r="CX209" s="2">
        <v>2</v>
      </c>
      <c r="CY209" s="2">
        <v>87</v>
      </c>
      <c r="CZ209" s="2">
        <v>94</v>
      </c>
      <c r="DA209" s="2">
        <v>77</v>
      </c>
      <c r="DB209" s="2">
        <v>0</v>
      </c>
      <c r="DC209" s="2">
        <v>258</v>
      </c>
      <c r="DN209" s="2">
        <v>20260239</v>
      </c>
      <c r="DO209" s="2" t="b">
        <f>TRUE()</f>
        <v>1</v>
      </c>
      <c r="DP209" s="2">
        <v>1</v>
      </c>
      <c r="DQ209" s="2">
        <v>75</v>
      </c>
      <c r="DR209" s="2">
        <v>98</v>
      </c>
      <c r="DS209" s="2">
        <v>67</v>
      </c>
      <c r="DT209" s="2">
        <v>0</v>
      </c>
      <c r="DU209" s="2">
        <v>240</v>
      </c>
      <c r="DW209" s="2">
        <v>20260869</v>
      </c>
      <c r="DX209" s="2" t="b">
        <f>TRUE()</f>
        <v>1</v>
      </c>
      <c r="DY209" s="2">
        <v>2</v>
      </c>
      <c r="DZ209" s="2">
        <v>77</v>
      </c>
      <c r="EA209" s="2">
        <v>73</v>
      </c>
      <c r="EB209" s="2">
        <v>97</v>
      </c>
      <c r="EC209" s="2">
        <v>4</v>
      </c>
      <c r="ED209" s="2">
        <v>251</v>
      </c>
      <c r="EF209" s="2">
        <v>20260376</v>
      </c>
      <c r="EG209" s="2" t="b">
        <f>FALSE()</f>
        <v>0</v>
      </c>
      <c r="EH209" s="2">
        <v>3</v>
      </c>
      <c r="EI209" s="2">
        <v>87</v>
      </c>
      <c r="EJ209" s="2">
        <v>94</v>
      </c>
      <c r="EK209" s="2">
        <v>77</v>
      </c>
      <c r="EL209" s="2">
        <v>0</v>
      </c>
      <c r="EM209" s="2">
        <v>258</v>
      </c>
    </row>
    <row r="210" spans="10:143" x14ac:dyDescent="0.25">
      <c r="J210" s="2">
        <v>20260440</v>
      </c>
      <c r="K210" s="2" t="b">
        <f>TRUE()</f>
        <v>1</v>
      </c>
      <c r="L210" s="2">
        <v>1</v>
      </c>
      <c r="M210" s="2">
        <v>78</v>
      </c>
      <c r="N210" s="2">
        <v>71</v>
      </c>
      <c r="O210" s="2">
        <v>90</v>
      </c>
      <c r="P210" s="2">
        <v>7</v>
      </c>
      <c r="Q210" s="2">
        <v>246</v>
      </c>
      <c r="S210" s="2">
        <v>20260180</v>
      </c>
      <c r="T210" s="2" t="b">
        <f>FALSE()</f>
        <v>0</v>
      </c>
      <c r="U210" s="2">
        <v>1</v>
      </c>
      <c r="V210" s="2">
        <v>61</v>
      </c>
      <c r="W210" s="2">
        <v>86</v>
      </c>
      <c r="X210" s="2">
        <v>90</v>
      </c>
      <c r="Y210" s="2">
        <v>9</v>
      </c>
      <c r="Z210" s="2">
        <v>246</v>
      </c>
      <c r="AB210" s="2">
        <v>20260377</v>
      </c>
      <c r="AC210" s="2" t="b">
        <f>TRUE()</f>
        <v>1</v>
      </c>
      <c r="AD210" s="2">
        <v>1</v>
      </c>
      <c r="AE210" s="2">
        <v>93</v>
      </c>
      <c r="AF210" s="2">
        <v>87</v>
      </c>
      <c r="AG210" s="2">
        <v>66</v>
      </c>
      <c r="AH210" s="2">
        <v>2</v>
      </c>
      <c r="AI210" s="2">
        <v>248</v>
      </c>
      <c r="AT210" s="2">
        <v>20260340</v>
      </c>
      <c r="AU210" s="2" t="b">
        <f>TRUE()</f>
        <v>1</v>
      </c>
      <c r="AV210" s="2">
        <v>2</v>
      </c>
      <c r="AW210" s="2">
        <v>82</v>
      </c>
      <c r="AX210" s="2">
        <v>79</v>
      </c>
      <c r="AY210" s="2">
        <v>95</v>
      </c>
      <c r="AZ210" s="2">
        <v>10</v>
      </c>
      <c r="BA210" s="2">
        <v>266</v>
      </c>
      <c r="BC210" s="2">
        <v>20260541</v>
      </c>
      <c r="BD210" s="2" t="b">
        <f>TRUE()</f>
        <v>1</v>
      </c>
      <c r="BE210" s="2">
        <v>1</v>
      </c>
      <c r="BF210" s="2">
        <v>90</v>
      </c>
      <c r="BG210" s="2">
        <v>62</v>
      </c>
      <c r="BH210" s="2">
        <v>95</v>
      </c>
      <c r="BI210" s="2">
        <v>5</v>
      </c>
      <c r="BJ210" s="2">
        <v>252</v>
      </c>
      <c r="BL210" s="2">
        <v>20260377</v>
      </c>
      <c r="BM210" s="2" t="b">
        <f>TRUE()</f>
        <v>1</v>
      </c>
      <c r="BN210" s="2">
        <v>2</v>
      </c>
      <c r="BO210" s="2">
        <v>93</v>
      </c>
      <c r="BP210" s="2">
        <v>87</v>
      </c>
      <c r="BQ210" s="2">
        <v>66</v>
      </c>
      <c r="BR210" s="2">
        <v>2</v>
      </c>
      <c r="BS210" s="2">
        <v>248</v>
      </c>
      <c r="CD210" s="2">
        <v>20260240</v>
      </c>
      <c r="CE210" s="2" t="b">
        <f>FALSE()</f>
        <v>0</v>
      </c>
      <c r="CF210" s="2">
        <v>2</v>
      </c>
      <c r="CG210" s="2">
        <v>67</v>
      </c>
      <c r="CH210" s="2">
        <v>64</v>
      </c>
      <c r="CI210" s="2">
        <v>89</v>
      </c>
      <c r="CJ210" s="2">
        <v>6</v>
      </c>
      <c r="CK210" s="2">
        <v>226</v>
      </c>
      <c r="CM210" s="2">
        <v>20260820</v>
      </c>
      <c r="CN210" s="2" t="b">
        <f>TRUE()</f>
        <v>1</v>
      </c>
      <c r="CO210" s="2">
        <v>2</v>
      </c>
      <c r="CP210" s="2">
        <v>87</v>
      </c>
      <c r="CQ210" s="2">
        <v>86</v>
      </c>
      <c r="CR210" s="2">
        <v>76</v>
      </c>
      <c r="CS210" s="2">
        <v>6</v>
      </c>
      <c r="CT210" s="2">
        <v>255</v>
      </c>
      <c r="CV210" s="2">
        <v>20260377</v>
      </c>
      <c r="CW210" s="2" t="b">
        <f>TRUE()</f>
        <v>1</v>
      </c>
      <c r="CX210" s="2">
        <v>3</v>
      </c>
      <c r="CY210" s="2">
        <v>93</v>
      </c>
      <c r="CZ210" s="2">
        <v>87</v>
      </c>
      <c r="DA210" s="2">
        <v>66</v>
      </c>
      <c r="DB210" s="2">
        <v>2</v>
      </c>
      <c r="DC210" s="2">
        <v>248</v>
      </c>
      <c r="DN210" s="2">
        <v>20260240</v>
      </c>
      <c r="DO210" s="2" t="b">
        <f>FALSE()</f>
        <v>0</v>
      </c>
      <c r="DP210" s="2">
        <v>1</v>
      </c>
      <c r="DQ210" s="2">
        <v>67</v>
      </c>
      <c r="DR210" s="2">
        <v>64</v>
      </c>
      <c r="DS210" s="2">
        <v>89</v>
      </c>
      <c r="DT210" s="2">
        <v>6</v>
      </c>
      <c r="DU210" s="2">
        <v>226</v>
      </c>
      <c r="DW210" s="2">
        <v>20261004</v>
      </c>
      <c r="DX210" s="2" t="b">
        <f>FALSE()</f>
        <v>0</v>
      </c>
      <c r="DY210" s="2">
        <v>1</v>
      </c>
      <c r="DZ210" s="2">
        <v>54</v>
      </c>
      <c r="EA210" s="2">
        <v>99</v>
      </c>
      <c r="EB210" s="2">
        <v>91</v>
      </c>
      <c r="EC210" s="2">
        <v>7</v>
      </c>
      <c r="ED210" s="2">
        <v>251</v>
      </c>
      <c r="EF210" s="2">
        <v>20260377</v>
      </c>
      <c r="EG210" s="2" t="b">
        <f>TRUE()</f>
        <v>1</v>
      </c>
      <c r="EH210" s="2">
        <v>4</v>
      </c>
      <c r="EI210" s="2">
        <v>93</v>
      </c>
      <c r="EJ210" s="2">
        <v>87</v>
      </c>
      <c r="EK210" s="2">
        <v>66</v>
      </c>
      <c r="EL210" s="2">
        <v>2</v>
      </c>
      <c r="EM210" s="2">
        <v>248</v>
      </c>
    </row>
    <row r="211" spans="10:143" x14ac:dyDescent="0.25">
      <c r="J211" s="2">
        <v>20260441</v>
      </c>
      <c r="K211" s="2" t="b">
        <f>TRUE()</f>
        <v>1</v>
      </c>
      <c r="L211" s="2">
        <v>2</v>
      </c>
      <c r="M211" s="2">
        <v>74</v>
      </c>
      <c r="N211" s="2">
        <v>85</v>
      </c>
      <c r="O211" s="2">
        <v>85</v>
      </c>
      <c r="P211" s="2">
        <v>0</v>
      </c>
      <c r="Q211" s="2">
        <v>244</v>
      </c>
      <c r="S211" s="2">
        <v>20260201</v>
      </c>
      <c r="T211" s="2" t="b">
        <f>TRUE()</f>
        <v>1</v>
      </c>
      <c r="U211" s="2">
        <v>4</v>
      </c>
      <c r="V211" s="2">
        <v>91</v>
      </c>
      <c r="W211" s="2">
        <v>84</v>
      </c>
      <c r="X211" s="2">
        <v>62</v>
      </c>
      <c r="Y211" s="2">
        <v>9</v>
      </c>
      <c r="Z211" s="2">
        <v>246</v>
      </c>
      <c r="AB211" s="2">
        <v>20260378</v>
      </c>
      <c r="AC211" s="2" t="b">
        <f>FALSE()</f>
        <v>0</v>
      </c>
      <c r="AD211" s="2">
        <v>1</v>
      </c>
      <c r="AE211" s="2">
        <v>55</v>
      </c>
      <c r="AF211" s="2">
        <v>59</v>
      </c>
      <c r="AG211" s="2">
        <v>90</v>
      </c>
      <c r="AH211" s="2">
        <v>1</v>
      </c>
      <c r="AI211" s="2">
        <v>205</v>
      </c>
      <c r="AT211" s="2">
        <v>20260341</v>
      </c>
      <c r="AU211" s="2" t="b">
        <f>FALSE()</f>
        <v>0</v>
      </c>
      <c r="AV211" s="2">
        <v>1</v>
      </c>
      <c r="AW211" s="2">
        <v>100</v>
      </c>
      <c r="AX211" s="2">
        <v>57</v>
      </c>
      <c r="AY211" s="2">
        <v>89</v>
      </c>
      <c r="AZ211" s="2">
        <v>1</v>
      </c>
      <c r="BA211" s="2">
        <v>247</v>
      </c>
      <c r="BC211" s="2">
        <v>20260570</v>
      </c>
      <c r="BD211" s="2" t="b">
        <f>TRUE()</f>
        <v>1</v>
      </c>
      <c r="BE211" s="2">
        <v>3</v>
      </c>
      <c r="BF211" s="2">
        <v>86</v>
      </c>
      <c r="BG211" s="2">
        <v>74</v>
      </c>
      <c r="BH211" s="2">
        <v>92</v>
      </c>
      <c r="BI211" s="2">
        <v>0</v>
      </c>
      <c r="BJ211" s="2">
        <v>252</v>
      </c>
      <c r="BL211" s="2">
        <v>20260378</v>
      </c>
      <c r="BM211" s="2" t="b">
        <f>FALSE()</f>
        <v>0</v>
      </c>
      <c r="BN211" s="2">
        <v>3</v>
      </c>
      <c r="BO211" s="2">
        <v>55</v>
      </c>
      <c r="BP211" s="2">
        <v>59</v>
      </c>
      <c r="BQ211" s="2">
        <v>90</v>
      </c>
      <c r="BR211" s="2">
        <v>1</v>
      </c>
      <c r="BS211" s="2">
        <v>205</v>
      </c>
      <c r="CD211" s="2">
        <v>20260241</v>
      </c>
      <c r="CE211" s="2" t="b">
        <f>FALSE()</f>
        <v>0</v>
      </c>
      <c r="CF211" s="2">
        <v>2</v>
      </c>
      <c r="CG211" s="2">
        <v>83</v>
      </c>
      <c r="CH211" s="2">
        <v>69</v>
      </c>
      <c r="CI211" s="2">
        <v>82</v>
      </c>
      <c r="CJ211" s="2">
        <v>6</v>
      </c>
      <c r="CK211" s="2">
        <v>240</v>
      </c>
      <c r="CM211" s="2">
        <v>20261153</v>
      </c>
      <c r="CN211" s="2" t="b">
        <f>TRUE()</f>
        <v>1</v>
      </c>
      <c r="CO211" s="2">
        <v>1</v>
      </c>
      <c r="CP211" s="2">
        <v>65</v>
      </c>
      <c r="CQ211" s="2">
        <v>83</v>
      </c>
      <c r="CR211" s="2">
        <v>98</v>
      </c>
      <c r="CS211" s="2">
        <v>9</v>
      </c>
      <c r="CT211" s="2">
        <v>255</v>
      </c>
      <c r="CV211" s="2">
        <v>20260378</v>
      </c>
      <c r="CW211" s="2" t="b">
        <f>FALSE()</f>
        <v>0</v>
      </c>
      <c r="CX211" s="2">
        <v>4</v>
      </c>
      <c r="CY211" s="2">
        <v>55</v>
      </c>
      <c r="CZ211" s="2">
        <v>59</v>
      </c>
      <c r="DA211" s="2">
        <v>90</v>
      </c>
      <c r="DB211" s="2">
        <v>1</v>
      </c>
      <c r="DC211" s="2">
        <v>205</v>
      </c>
      <c r="DN211" s="2">
        <v>20260241</v>
      </c>
      <c r="DO211" s="2" t="b">
        <f>FALSE()</f>
        <v>0</v>
      </c>
      <c r="DP211" s="2">
        <v>1</v>
      </c>
      <c r="DQ211" s="2">
        <v>83</v>
      </c>
      <c r="DR211" s="2">
        <v>69</v>
      </c>
      <c r="DS211" s="2">
        <v>82</v>
      </c>
      <c r="DT211" s="2">
        <v>6</v>
      </c>
      <c r="DU211" s="2">
        <v>240</v>
      </c>
      <c r="DW211" s="2">
        <v>20260064</v>
      </c>
      <c r="DX211" s="2" t="b">
        <f>TRUE()</f>
        <v>1</v>
      </c>
      <c r="DY211" s="2">
        <v>4</v>
      </c>
      <c r="DZ211" s="2">
        <v>83</v>
      </c>
      <c r="EA211" s="2">
        <v>98</v>
      </c>
      <c r="EB211" s="2">
        <v>66</v>
      </c>
      <c r="EC211" s="2">
        <v>3</v>
      </c>
      <c r="ED211" s="2">
        <v>250</v>
      </c>
      <c r="EF211" s="2">
        <v>20260378</v>
      </c>
      <c r="EG211" s="2" t="b">
        <f>FALSE()</f>
        <v>0</v>
      </c>
      <c r="EH211" s="2">
        <v>2</v>
      </c>
      <c r="EI211" s="2">
        <v>55</v>
      </c>
      <c r="EJ211" s="2">
        <v>59</v>
      </c>
      <c r="EK211" s="2">
        <v>90</v>
      </c>
      <c r="EL211" s="2">
        <v>1</v>
      </c>
      <c r="EM211" s="2">
        <v>205</v>
      </c>
    </row>
    <row r="212" spans="10:143" x14ac:dyDescent="0.25">
      <c r="J212" s="2">
        <v>20260442</v>
      </c>
      <c r="K212" s="2" t="b">
        <f>TRUE()</f>
        <v>1</v>
      </c>
      <c r="L212" s="2">
        <v>1</v>
      </c>
      <c r="M212" s="2">
        <v>93</v>
      </c>
      <c r="N212" s="2">
        <v>97</v>
      </c>
      <c r="O212" s="2">
        <v>91</v>
      </c>
      <c r="P212" s="2">
        <v>6</v>
      </c>
      <c r="Q212" s="2">
        <v>287</v>
      </c>
      <c r="S212" s="2">
        <v>20260268</v>
      </c>
      <c r="T212" s="2" t="b">
        <f>TRUE()</f>
        <v>1</v>
      </c>
      <c r="U212" s="2">
        <v>3</v>
      </c>
      <c r="V212" s="2">
        <v>79</v>
      </c>
      <c r="W212" s="2">
        <v>98</v>
      </c>
      <c r="X212" s="2">
        <v>66</v>
      </c>
      <c r="Y212" s="2">
        <v>3</v>
      </c>
      <c r="Z212" s="2">
        <v>246</v>
      </c>
      <c r="AB212" s="2">
        <v>20260379</v>
      </c>
      <c r="AC212" s="2" t="b">
        <f>TRUE()</f>
        <v>1</v>
      </c>
      <c r="AD212" s="2">
        <v>4</v>
      </c>
      <c r="AE212" s="2">
        <v>95</v>
      </c>
      <c r="AF212" s="2">
        <v>57</v>
      </c>
      <c r="AG212" s="2">
        <v>95</v>
      </c>
      <c r="AH212" s="2">
        <v>7</v>
      </c>
      <c r="AI212" s="2">
        <v>254</v>
      </c>
      <c r="AT212" s="2">
        <v>20260342</v>
      </c>
      <c r="AU212" s="2" t="b">
        <f>TRUE()</f>
        <v>1</v>
      </c>
      <c r="AV212" s="2">
        <v>2</v>
      </c>
      <c r="AW212" s="2">
        <v>70</v>
      </c>
      <c r="AX212" s="2">
        <v>79</v>
      </c>
      <c r="AY212" s="2">
        <v>76</v>
      </c>
      <c r="AZ212" s="2">
        <v>4</v>
      </c>
      <c r="BA212" s="2">
        <v>229</v>
      </c>
      <c r="BC212" s="2">
        <v>20260668</v>
      </c>
      <c r="BD212" s="2" t="b">
        <f>FALSE()</f>
        <v>0</v>
      </c>
      <c r="BE212" s="2">
        <v>2</v>
      </c>
      <c r="BF212" s="2">
        <v>75</v>
      </c>
      <c r="BG212" s="2">
        <v>80</v>
      </c>
      <c r="BH212" s="2">
        <v>88</v>
      </c>
      <c r="BI212" s="2">
        <v>9</v>
      </c>
      <c r="BJ212" s="2">
        <v>252</v>
      </c>
      <c r="BL212" s="2">
        <v>20260379</v>
      </c>
      <c r="BM212" s="2" t="b">
        <f>TRUE()</f>
        <v>1</v>
      </c>
      <c r="BN212" s="2">
        <v>1</v>
      </c>
      <c r="BO212" s="2">
        <v>95</v>
      </c>
      <c r="BP212" s="2">
        <v>57</v>
      </c>
      <c r="BQ212" s="2">
        <v>95</v>
      </c>
      <c r="BR212" s="2">
        <v>7</v>
      </c>
      <c r="BS212" s="2">
        <v>254</v>
      </c>
      <c r="CD212" s="2">
        <v>20260242</v>
      </c>
      <c r="CE212" s="2" t="b">
        <f>TRUE()</f>
        <v>1</v>
      </c>
      <c r="CF212" s="2">
        <v>1</v>
      </c>
      <c r="CG212" s="2">
        <v>60</v>
      </c>
      <c r="CH212" s="2">
        <v>63</v>
      </c>
      <c r="CI212" s="2">
        <v>85</v>
      </c>
      <c r="CJ212" s="2">
        <v>6</v>
      </c>
      <c r="CK212" s="2">
        <v>214</v>
      </c>
      <c r="CM212" s="2">
        <v>20261155</v>
      </c>
      <c r="CN212" s="2" t="b">
        <f>TRUE()</f>
        <v>1</v>
      </c>
      <c r="CO212" s="2">
        <v>1</v>
      </c>
      <c r="CP212" s="2">
        <v>68</v>
      </c>
      <c r="CQ212" s="2">
        <v>92</v>
      </c>
      <c r="CR212" s="2">
        <v>93</v>
      </c>
      <c r="CS212" s="2">
        <v>2</v>
      </c>
      <c r="CT212" s="2">
        <v>255</v>
      </c>
      <c r="CV212" s="2">
        <v>20260379</v>
      </c>
      <c r="CW212" s="2" t="b">
        <f>TRUE()</f>
        <v>1</v>
      </c>
      <c r="CX212" s="2">
        <v>3</v>
      </c>
      <c r="CY212" s="2">
        <v>95</v>
      </c>
      <c r="CZ212" s="2">
        <v>57</v>
      </c>
      <c r="DA212" s="2">
        <v>95</v>
      </c>
      <c r="DB212" s="2">
        <v>7</v>
      </c>
      <c r="DC212" s="2">
        <v>254</v>
      </c>
      <c r="DN212" s="2">
        <v>20260242</v>
      </c>
      <c r="DO212" s="2" t="b">
        <f>TRUE()</f>
        <v>1</v>
      </c>
      <c r="DP212" s="2">
        <v>2</v>
      </c>
      <c r="DQ212" s="2">
        <v>60</v>
      </c>
      <c r="DR212" s="2">
        <v>63</v>
      </c>
      <c r="DS212" s="2">
        <v>85</v>
      </c>
      <c r="DT212" s="2">
        <v>6</v>
      </c>
      <c r="DU212" s="2">
        <v>214</v>
      </c>
      <c r="DW212" s="2">
        <v>20260161</v>
      </c>
      <c r="DX212" s="2" t="b">
        <f>FALSE()</f>
        <v>0</v>
      </c>
      <c r="DY212" s="2">
        <v>2</v>
      </c>
      <c r="DZ212" s="2">
        <v>99</v>
      </c>
      <c r="EA212" s="2">
        <v>57</v>
      </c>
      <c r="EB212" s="2">
        <v>90</v>
      </c>
      <c r="EC212" s="2">
        <v>4</v>
      </c>
      <c r="ED212" s="2">
        <v>250</v>
      </c>
      <c r="EF212" s="2">
        <v>20260379</v>
      </c>
      <c r="EG212" s="2" t="b">
        <f>TRUE()</f>
        <v>1</v>
      </c>
      <c r="EH212" s="2">
        <v>2</v>
      </c>
      <c r="EI212" s="2">
        <v>95</v>
      </c>
      <c r="EJ212" s="2">
        <v>57</v>
      </c>
      <c r="EK212" s="2">
        <v>95</v>
      </c>
      <c r="EL212" s="2">
        <v>7</v>
      </c>
      <c r="EM212" s="2">
        <v>254</v>
      </c>
    </row>
    <row r="213" spans="10:143" x14ac:dyDescent="0.25">
      <c r="J213" s="2">
        <v>20260443</v>
      </c>
      <c r="K213" s="2" t="b">
        <f>FALSE()</f>
        <v>0</v>
      </c>
      <c r="L213" s="2">
        <v>2</v>
      </c>
      <c r="M213" s="2">
        <v>95</v>
      </c>
      <c r="N213" s="2">
        <v>62</v>
      </c>
      <c r="O213" s="2">
        <v>51</v>
      </c>
      <c r="P213" s="2">
        <v>7</v>
      </c>
      <c r="Q213" s="2">
        <v>215</v>
      </c>
      <c r="S213" s="2">
        <v>20260292</v>
      </c>
      <c r="T213" s="2" t="b">
        <f>FALSE()</f>
        <v>0</v>
      </c>
      <c r="U213" s="2">
        <v>2</v>
      </c>
      <c r="V213" s="2">
        <v>95</v>
      </c>
      <c r="W213" s="2">
        <v>86</v>
      </c>
      <c r="X213" s="2">
        <v>60</v>
      </c>
      <c r="Y213" s="2">
        <v>5</v>
      </c>
      <c r="Z213" s="2">
        <v>246</v>
      </c>
      <c r="AB213" s="2">
        <v>20260380</v>
      </c>
      <c r="AC213" s="2" t="b">
        <f>FALSE()</f>
        <v>0</v>
      </c>
      <c r="AD213" s="2">
        <v>3</v>
      </c>
      <c r="AE213" s="2">
        <v>73</v>
      </c>
      <c r="AF213" s="2">
        <v>50</v>
      </c>
      <c r="AG213" s="2">
        <v>86</v>
      </c>
      <c r="AH213" s="2">
        <v>10</v>
      </c>
      <c r="AI213" s="2">
        <v>219</v>
      </c>
      <c r="AT213" s="2">
        <v>20260453</v>
      </c>
      <c r="AU213" s="2" t="b">
        <f>TRUE()</f>
        <v>1</v>
      </c>
      <c r="AV213" s="2">
        <v>2</v>
      </c>
      <c r="AW213" s="2">
        <v>56</v>
      </c>
      <c r="AX213" s="2">
        <v>72</v>
      </c>
      <c r="AY213" s="2">
        <v>88</v>
      </c>
      <c r="AZ213" s="2">
        <v>0</v>
      </c>
      <c r="BA213" s="2">
        <v>216</v>
      </c>
      <c r="BC213" s="2">
        <v>20260998</v>
      </c>
      <c r="BD213" s="2" t="b">
        <f>TRUE()</f>
        <v>1</v>
      </c>
      <c r="BE213" s="2">
        <v>2</v>
      </c>
      <c r="BF213" s="2">
        <v>94</v>
      </c>
      <c r="BG213" s="2">
        <v>97</v>
      </c>
      <c r="BH213" s="2">
        <v>58</v>
      </c>
      <c r="BI213" s="2">
        <v>3</v>
      </c>
      <c r="BJ213" s="2">
        <v>252</v>
      </c>
      <c r="BL213" s="2">
        <v>20260380</v>
      </c>
      <c r="BM213" s="2" t="b">
        <f>FALSE()</f>
        <v>0</v>
      </c>
      <c r="BN213" s="2">
        <v>1</v>
      </c>
      <c r="BO213" s="2">
        <v>73</v>
      </c>
      <c r="BP213" s="2">
        <v>50</v>
      </c>
      <c r="BQ213" s="2">
        <v>86</v>
      </c>
      <c r="BR213" s="2">
        <v>10</v>
      </c>
      <c r="BS213" s="2">
        <v>219</v>
      </c>
      <c r="CD213" s="2">
        <v>20260403</v>
      </c>
      <c r="CE213" s="2" t="b">
        <f>TRUE()</f>
        <v>1</v>
      </c>
      <c r="CF213" s="2">
        <v>1</v>
      </c>
      <c r="CG213" s="2">
        <v>81</v>
      </c>
      <c r="CH213" s="2">
        <v>70</v>
      </c>
      <c r="CI213" s="2">
        <v>100</v>
      </c>
      <c r="CJ213" s="2">
        <v>7</v>
      </c>
      <c r="CK213" s="2">
        <v>258</v>
      </c>
      <c r="CM213" s="2">
        <v>20261272</v>
      </c>
      <c r="CN213" s="2" t="b">
        <f>TRUE()</f>
        <v>1</v>
      </c>
      <c r="CO213" s="2">
        <v>2</v>
      </c>
      <c r="CP213" s="2">
        <v>99</v>
      </c>
      <c r="CQ213" s="2">
        <v>53</v>
      </c>
      <c r="CR213" s="2">
        <v>93</v>
      </c>
      <c r="CS213" s="2">
        <v>10</v>
      </c>
      <c r="CT213" s="2">
        <v>255</v>
      </c>
      <c r="CV213" s="2">
        <v>20260380</v>
      </c>
      <c r="CW213" s="2" t="b">
        <f>FALSE()</f>
        <v>0</v>
      </c>
      <c r="CX213" s="2">
        <v>2</v>
      </c>
      <c r="CY213" s="2">
        <v>73</v>
      </c>
      <c r="CZ213" s="2">
        <v>50</v>
      </c>
      <c r="DA213" s="2">
        <v>86</v>
      </c>
      <c r="DB213" s="2">
        <v>10</v>
      </c>
      <c r="DC213" s="2">
        <v>219</v>
      </c>
      <c r="DN213" s="2">
        <v>20260243</v>
      </c>
      <c r="DO213" s="2" t="b">
        <f>TRUE()</f>
        <v>1</v>
      </c>
      <c r="DP213" s="2">
        <v>1</v>
      </c>
      <c r="DQ213" s="2">
        <v>77</v>
      </c>
      <c r="DR213" s="2">
        <v>98</v>
      </c>
      <c r="DS213" s="2">
        <v>62</v>
      </c>
      <c r="DT213" s="2">
        <v>7</v>
      </c>
      <c r="DU213" s="2">
        <v>244</v>
      </c>
      <c r="DW213" s="2">
        <v>20260169</v>
      </c>
      <c r="DX213" s="2" t="b">
        <f>TRUE()</f>
        <v>1</v>
      </c>
      <c r="DY213" s="2">
        <v>3</v>
      </c>
      <c r="DZ213" s="2">
        <v>78</v>
      </c>
      <c r="EA213" s="2">
        <v>96</v>
      </c>
      <c r="EB213" s="2">
        <v>71</v>
      </c>
      <c r="EC213" s="2">
        <v>5</v>
      </c>
      <c r="ED213" s="2">
        <v>250</v>
      </c>
      <c r="EF213" s="2">
        <v>20260380</v>
      </c>
      <c r="EG213" s="2" t="b">
        <f>FALSE()</f>
        <v>0</v>
      </c>
      <c r="EH213" s="2">
        <v>4</v>
      </c>
      <c r="EI213" s="2">
        <v>73</v>
      </c>
      <c r="EJ213" s="2">
        <v>50</v>
      </c>
      <c r="EK213" s="2">
        <v>86</v>
      </c>
      <c r="EL213" s="2">
        <v>10</v>
      </c>
      <c r="EM213" s="2">
        <v>219</v>
      </c>
    </row>
    <row r="214" spans="10:143" x14ac:dyDescent="0.25">
      <c r="J214" s="2">
        <v>20260444</v>
      </c>
      <c r="K214" s="2" t="b">
        <f>TRUE()</f>
        <v>1</v>
      </c>
      <c r="L214" s="2">
        <v>2</v>
      </c>
      <c r="M214" s="2">
        <v>86</v>
      </c>
      <c r="N214" s="2">
        <v>100</v>
      </c>
      <c r="O214" s="2">
        <v>50</v>
      </c>
      <c r="P214" s="2">
        <v>2</v>
      </c>
      <c r="Q214" s="2">
        <v>238</v>
      </c>
      <c r="S214" s="2">
        <v>20261017</v>
      </c>
      <c r="T214" s="2" t="b">
        <f>FALSE()</f>
        <v>0</v>
      </c>
      <c r="U214" s="2">
        <v>1</v>
      </c>
      <c r="V214" s="2">
        <v>66</v>
      </c>
      <c r="W214" s="2">
        <v>96</v>
      </c>
      <c r="X214" s="2">
        <v>79</v>
      </c>
      <c r="Y214" s="2">
        <v>5</v>
      </c>
      <c r="Z214" s="2">
        <v>246</v>
      </c>
      <c r="AB214" s="2">
        <v>20260381</v>
      </c>
      <c r="AC214" s="2" t="b">
        <f>FALSE()</f>
        <v>0</v>
      </c>
      <c r="AD214" s="2">
        <v>1</v>
      </c>
      <c r="AE214" s="2">
        <v>95</v>
      </c>
      <c r="AF214" s="2">
        <v>79</v>
      </c>
      <c r="AG214" s="2">
        <v>97</v>
      </c>
      <c r="AH214" s="2">
        <v>5</v>
      </c>
      <c r="AI214" s="2">
        <v>276</v>
      </c>
      <c r="AT214" s="2">
        <v>20260454</v>
      </c>
      <c r="AU214" s="2" t="b">
        <f>TRUE()</f>
        <v>1</v>
      </c>
      <c r="AV214" s="2">
        <v>1</v>
      </c>
      <c r="AW214" s="2">
        <v>67</v>
      </c>
      <c r="AX214" s="2">
        <v>58</v>
      </c>
      <c r="AY214" s="2">
        <v>86</v>
      </c>
      <c r="AZ214" s="2">
        <v>4</v>
      </c>
      <c r="BA214" s="2">
        <v>215</v>
      </c>
      <c r="BC214" s="2">
        <v>20261250</v>
      </c>
      <c r="BD214" s="2" t="b">
        <f>FALSE()</f>
        <v>0</v>
      </c>
      <c r="BE214" s="2">
        <v>1</v>
      </c>
      <c r="BF214" s="2">
        <v>97</v>
      </c>
      <c r="BG214" s="2">
        <v>96</v>
      </c>
      <c r="BH214" s="2">
        <v>55</v>
      </c>
      <c r="BI214" s="2">
        <v>4</v>
      </c>
      <c r="BJ214" s="2">
        <v>252</v>
      </c>
      <c r="BL214" s="2">
        <v>20260381</v>
      </c>
      <c r="BM214" s="2" t="b">
        <f>FALSE()</f>
        <v>0</v>
      </c>
      <c r="BN214" s="2">
        <v>2</v>
      </c>
      <c r="BO214" s="2">
        <v>95</v>
      </c>
      <c r="BP214" s="2">
        <v>79</v>
      </c>
      <c r="BQ214" s="2">
        <v>97</v>
      </c>
      <c r="BR214" s="2">
        <v>5</v>
      </c>
      <c r="BS214" s="2">
        <v>276</v>
      </c>
      <c r="CD214" s="2">
        <v>20260404</v>
      </c>
      <c r="CE214" s="2" t="b">
        <f>TRUE()</f>
        <v>1</v>
      </c>
      <c r="CF214" s="2">
        <v>2</v>
      </c>
      <c r="CG214" s="2">
        <v>83</v>
      </c>
      <c r="CH214" s="2">
        <v>91</v>
      </c>
      <c r="CI214" s="2">
        <v>78</v>
      </c>
      <c r="CJ214" s="2">
        <v>1</v>
      </c>
      <c r="CK214" s="2">
        <v>253</v>
      </c>
      <c r="CM214" s="2">
        <v>20261275</v>
      </c>
      <c r="CN214" s="2" t="b">
        <f>FALSE()</f>
        <v>0</v>
      </c>
      <c r="CO214" s="2">
        <v>1</v>
      </c>
      <c r="CP214" s="2">
        <v>89</v>
      </c>
      <c r="CQ214" s="2">
        <v>95</v>
      </c>
      <c r="CR214" s="2">
        <v>61</v>
      </c>
      <c r="CS214" s="2">
        <v>10</v>
      </c>
      <c r="CT214" s="2">
        <v>255</v>
      </c>
      <c r="CV214" s="2">
        <v>20260381</v>
      </c>
      <c r="CW214" s="2" t="b">
        <f>FALSE()</f>
        <v>0</v>
      </c>
      <c r="CX214" s="2">
        <v>4</v>
      </c>
      <c r="CY214" s="2">
        <v>95</v>
      </c>
      <c r="CZ214" s="2">
        <v>79</v>
      </c>
      <c r="DA214" s="2">
        <v>97</v>
      </c>
      <c r="DB214" s="2">
        <v>5</v>
      </c>
      <c r="DC214" s="2">
        <v>276</v>
      </c>
      <c r="DN214" s="2">
        <v>20260244</v>
      </c>
      <c r="DO214" s="2" t="b">
        <f>FALSE()</f>
        <v>0</v>
      </c>
      <c r="DP214" s="2">
        <v>1</v>
      </c>
      <c r="DQ214" s="2">
        <v>91</v>
      </c>
      <c r="DR214" s="2">
        <v>84</v>
      </c>
      <c r="DS214" s="2">
        <v>67</v>
      </c>
      <c r="DT214" s="2">
        <v>2</v>
      </c>
      <c r="DU214" s="2">
        <v>244</v>
      </c>
      <c r="DW214" s="2">
        <v>20260221</v>
      </c>
      <c r="DX214" s="2" t="b">
        <f>FALSE()</f>
        <v>0</v>
      </c>
      <c r="DY214" s="2">
        <v>3</v>
      </c>
      <c r="DZ214" s="2">
        <v>67</v>
      </c>
      <c r="EA214" s="2">
        <v>89</v>
      </c>
      <c r="EB214" s="2">
        <v>85</v>
      </c>
      <c r="EC214" s="2">
        <v>9</v>
      </c>
      <c r="ED214" s="2">
        <v>250</v>
      </c>
      <c r="EF214" s="2">
        <v>20260381</v>
      </c>
      <c r="EG214" s="2" t="b">
        <f>FALSE()</f>
        <v>0</v>
      </c>
      <c r="EH214" s="2">
        <v>3</v>
      </c>
      <c r="EI214" s="2">
        <v>95</v>
      </c>
      <c r="EJ214" s="2">
        <v>79</v>
      </c>
      <c r="EK214" s="2">
        <v>97</v>
      </c>
      <c r="EL214" s="2">
        <v>5</v>
      </c>
      <c r="EM214" s="2">
        <v>276</v>
      </c>
    </row>
    <row r="215" spans="10:143" x14ac:dyDescent="0.25">
      <c r="J215" s="2">
        <v>20260445</v>
      </c>
      <c r="K215" s="2" t="b">
        <f>TRUE()</f>
        <v>1</v>
      </c>
      <c r="L215" s="2">
        <v>2</v>
      </c>
      <c r="M215" s="2">
        <v>98</v>
      </c>
      <c r="N215" s="2">
        <v>61</v>
      </c>
      <c r="O215" s="2">
        <v>73</v>
      </c>
      <c r="P215" s="2">
        <v>2</v>
      </c>
      <c r="Q215" s="2">
        <v>234</v>
      </c>
      <c r="S215" s="2">
        <v>20261019</v>
      </c>
      <c r="T215" s="2" t="b">
        <f>TRUE()</f>
        <v>1</v>
      </c>
      <c r="U215" s="2">
        <v>2</v>
      </c>
      <c r="V215" s="2">
        <v>96</v>
      </c>
      <c r="W215" s="2">
        <v>58</v>
      </c>
      <c r="X215" s="2">
        <v>89</v>
      </c>
      <c r="Y215" s="2">
        <v>3</v>
      </c>
      <c r="Z215" s="2">
        <v>246</v>
      </c>
      <c r="AB215" s="2">
        <v>20260382</v>
      </c>
      <c r="AC215" s="2" t="b">
        <f>FALSE()</f>
        <v>0</v>
      </c>
      <c r="AD215" s="2">
        <v>4</v>
      </c>
      <c r="AE215" s="2">
        <v>99</v>
      </c>
      <c r="AF215" s="2">
        <v>54</v>
      </c>
      <c r="AG215" s="2">
        <v>54</v>
      </c>
      <c r="AH215" s="2">
        <v>10</v>
      </c>
      <c r="AI215" s="2">
        <v>217</v>
      </c>
      <c r="AT215" s="2">
        <v>20260455</v>
      </c>
      <c r="AU215" s="2" t="b">
        <f>TRUE()</f>
        <v>1</v>
      </c>
      <c r="AV215" s="2">
        <v>2</v>
      </c>
      <c r="AW215" s="2">
        <v>66</v>
      </c>
      <c r="AX215" s="2">
        <v>56</v>
      </c>
      <c r="AY215" s="2">
        <v>79</v>
      </c>
      <c r="AZ215" s="2">
        <v>2</v>
      </c>
      <c r="BA215" s="2">
        <v>203</v>
      </c>
      <c r="BC215" s="2">
        <v>20261350</v>
      </c>
      <c r="BD215" s="2" t="b">
        <f>TRUE()</f>
        <v>1</v>
      </c>
      <c r="BE215" s="2">
        <v>1</v>
      </c>
      <c r="BF215" s="2">
        <v>88</v>
      </c>
      <c r="BG215" s="2">
        <v>98</v>
      </c>
      <c r="BH215" s="2">
        <v>61</v>
      </c>
      <c r="BI215" s="2">
        <v>5</v>
      </c>
      <c r="BJ215" s="2">
        <v>252</v>
      </c>
      <c r="BL215" s="2">
        <v>20260382</v>
      </c>
      <c r="BM215" s="2" t="b">
        <f>FALSE()</f>
        <v>0</v>
      </c>
      <c r="BN215" s="2">
        <v>1</v>
      </c>
      <c r="BO215" s="2">
        <v>99</v>
      </c>
      <c r="BP215" s="2">
        <v>54</v>
      </c>
      <c r="BQ215" s="2">
        <v>54</v>
      </c>
      <c r="BR215" s="2">
        <v>10</v>
      </c>
      <c r="BS215" s="2">
        <v>217</v>
      </c>
      <c r="CD215" s="2">
        <v>20260405</v>
      </c>
      <c r="CE215" s="2" t="b">
        <f>TRUE()</f>
        <v>1</v>
      </c>
      <c r="CF215" s="2">
        <v>2</v>
      </c>
      <c r="CG215" s="2">
        <v>88</v>
      </c>
      <c r="CH215" s="2">
        <v>66</v>
      </c>
      <c r="CI215" s="2">
        <v>99</v>
      </c>
      <c r="CJ215" s="2">
        <v>10</v>
      </c>
      <c r="CK215" s="2">
        <v>263</v>
      </c>
      <c r="CM215" s="2">
        <v>20261320</v>
      </c>
      <c r="CN215" s="2" t="b">
        <f>FALSE()</f>
        <v>0</v>
      </c>
      <c r="CO215" s="2">
        <v>2</v>
      </c>
      <c r="CP215" s="2">
        <v>67</v>
      </c>
      <c r="CQ215" s="2">
        <v>86</v>
      </c>
      <c r="CR215" s="2">
        <v>92</v>
      </c>
      <c r="CS215" s="2">
        <v>10</v>
      </c>
      <c r="CT215" s="2">
        <v>255</v>
      </c>
      <c r="CV215" s="2">
        <v>20260382</v>
      </c>
      <c r="CW215" s="2" t="b">
        <f>FALSE()</f>
        <v>0</v>
      </c>
      <c r="CX215" s="2">
        <v>2</v>
      </c>
      <c r="CY215" s="2">
        <v>99</v>
      </c>
      <c r="CZ215" s="2">
        <v>54</v>
      </c>
      <c r="DA215" s="2">
        <v>54</v>
      </c>
      <c r="DB215" s="2">
        <v>10</v>
      </c>
      <c r="DC215" s="2">
        <v>217</v>
      </c>
      <c r="DN215" s="2">
        <v>20260245</v>
      </c>
      <c r="DO215" s="2" t="b">
        <f>TRUE()</f>
        <v>1</v>
      </c>
      <c r="DP215" s="2">
        <v>1</v>
      </c>
      <c r="DQ215" s="2">
        <v>97</v>
      </c>
      <c r="DR215" s="2">
        <v>76</v>
      </c>
      <c r="DS215" s="2">
        <v>63</v>
      </c>
      <c r="DT215" s="2">
        <v>3</v>
      </c>
      <c r="DU215" s="2">
        <v>239</v>
      </c>
      <c r="DW215" s="2">
        <v>20260284</v>
      </c>
      <c r="DX215" s="2" t="b">
        <f>TRUE()</f>
        <v>1</v>
      </c>
      <c r="DY215" s="2">
        <v>1</v>
      </c>
      <c r="DZ215" s="2">
        <v>67</v>
      </c>
      <c r="EA215" s="2">
        <v>93</v>
      </c>
      <c r="EB215" s="2">
        <v>83</v>
      </c>
      <c r="EC215" s="2">
        <v>7</v>
      </c>
      <c r="ED215" s="2">
        <v>250</v>
      </c>
      <c r="EF215" s="2">
        <v>20260382</v>
      </c>
      <c r="EG215" s="2" t="b">
        <f>FALSE()</f>
        <v>0</v>
      </c>
      <c r="EH215" s="2">
        <v>3</v>
      </c>
      <c r="EI215" s="2">
        <v>99</v>
      </c>
      <c r="EJ215" s="2">
        <v>54</v>
      </c>
      <c r="EK215" s="2">
        <v>54</v>
      </c>
      <c r="EL215" s="2">
        <v>10</v>
      </c>
      <c r="EM215" s="2">
        <v>217</v>
      </c>
    </row>
    <row r="216" spans="10:143" x14ac:dyDescent="0.25">
      <c r="J216" s="2">
        <v>20260446</v>
      </c>
      <c r="K216" s="2" t="b">
        <f>FALSE()</f>
        <v>0</v>
      </c>
      <c r="L216" s="2">
        <v>2</v>
      </c>
      <c r="M216" s="2">
        <v>94</v>
      </c>
      <c r="N216" s="2">
        <v>55</v>
      </c>
      <c r="O216" s="2">
        <v>53</v>
      </c>
      <c r="P216" s="2">
        <v>2</v>
      </c>
      <c r="Q216" s="2">
        <v>204</v>
      </c>
      <c r="S216" s="2">
        <v>20261051</v>
      </c>
      <c r="T216" s="2" t="b">
        <f>FALSE()</f>
        <v>0</v>
      </c>
      <c r="U216" s="2">
        <v>2</v>
      </c>
      <c r="V216" s="2">
        <v>55</v>
      </c>
      <c r="W216" s="2">
        <v>86</v>
      </c>
      <c r="X216" s="2">
        <v>95</v>
      </c>
      <c r="Y216" s="2">
        <v>10</v>
      </c>
      <c r="Z216" s="2">
        <v>246</v>
      </c>
      <c r="AB216" s="2">
        <v>20260383</v>
      </c>
      <c r="AC216" s="2" t="b">
        <f>TRUE()</f>
        <v>1</v>
      </c>
      <c r="AD216" s="2">
        <v>4</v>
      </c>
      <c r="AE216" s="2">
        <v>85</v>
      </c>
      <c r="AF216" s="2">
        <v>74</v>
      </c>
      <c r="AG216" s="2">
        <v>55</v>
      </c>
      <c r="AH216" s="2">
        <v>6</v>
      </c>
      <c r="AI216" s="2">
        <v>220</v>
      </c>
      <c r="AT216" s="2">
        <v>20260456</v>
      </c>
      <c r="AU216" s="2" t="b">
        <f>TRUE()</f>
        <v>1</v>
      </c>
      <c r="AV216" s="2">
        <v>2</v>
      </c>
      <c r="AW216" s="2">
        <v>87</v>
      </c>
      <c r="AX216" s="2">
        <v>81</v>
      </c>
      <c r="AY216" s="2">
        <v>58</v>
      </c>
      <c r="AZ216" s="2">
        <v>8</v>
      </c>
      <c r="BA216" s="2">
        <v>234</v>
      </c>
      <c r="BC216" s="2">
        <v>20260464</v>
      </c>
      <c r="BD216" s="2" t="b">
        <f>FALSE()</f>
        <v>0</v>
      </c>
      <c r="BE216" s="2">
        <v>1</v>
      </c>
      <c r="BF216" s="2">
        <v>87</v>
      </c>
      <c r="BG216" s="2">
        <v>65</v>
      </c>
      <c r="BH216" s="2">
        <v>92</v>
      </c>
      <c r="BI216" s="2">
        <v>7</v>
      </c>
      <c r="BJ216" s="2">
        <v>251</v>
      </c>
      <c r="BL216" s="2">
        <v>20260383</v>
      </c>
      <c r="BM216" s="2" t="b">
        <f>TRUE()</f>
        <v>1</v>
      </c>
      <c r="BN216" s="2">
        <v>3</v>
      </c>
      <c r="BO216" s="2">
        <v>85</v>
      </c>
      <c r="BP216" s="2">
        <v>74</v>
      </c>
      <c r="BQ216" s="2">
        <v>55</v>
      </c>
      <c r="BR216" s="2">
        <v>6</v>
      </c>
      <c r="BS216" s="2">
        <v>220</v>
      </c>
      <c r="CD216" s="2">
        <v>20260406</v>
      </c>
      <c r="CE216" s="2" t="b">
        <f>TRUE()</f>
        <v>1</v>
      </c>
      <c r="CF216" s="2">
        <v>1</v>
      </c>
      <c r="CG216" s="2">
        <v>80</v>
      </c>
      <c r="CH216" s="2">
        <v>78</v>
      </c>
      <c r="CI216" s="2">
        <v>62</v>
      </c>
      <c r="CJ216" s="2">
        <v>6</v>
      </c>
      <c r="CK216" s="2">
        <v>226</v>
      </c>
      <c r="CM216" s="2">
        <v>20260087</v>
      </c>
      <c r="CN216" s="2" t="b">
        <f>FALSE()</f>
        <v>0</v>
      </c>
      <c r="CO216" s="2">
        <v>2</v>
      </c>
      <c r="CP216" s="2">
        <v>89</v>
      </c>
      <c r="CQ216" s="2">
        <v>56</v>
      </c>
      <c r="CR216" s="2">
        <v>99</v>
      </c>
      <c r="CS216" s="2">
        <v>10</v>
      </c>
      <c r="CT216" s="2">
        <v>254</v>
      </c>
      <c r="CV216" s="2">
        <v>20260383</v>
      </c>
      <c r="CW216" s="2" t="b">
        <f>TRUE()</f>
        <v>1</v>
      </c>
      <c r="CX216" s="2">
        <v>1</v>
      </c>
      <c r="CY216" s="2">
        <v>85</v>
      </c>
      <c r="CZ216" s="2">
        <v>74</v>
      </c>
      <c r="DA216" s="2">
        <v>55</v>
      </c>
      <c r="DB216" s="2">
        <v>6</v>
      </c>
      <c r="DC216" s="2">
        <v>220</v>
      </c>
      <c r="DN216" s="2">
        <v>20260246</v>
      </c>
      <c r="DO216" s="2" t="b">
        <f>FALSE()</f>
        <v>0</v>
      </c>
      <c r="DP216" s="2">
        <v>2</v>
      </c>
      <c r="DQ216" s="2">
        <v>62</v>
      </c>
      <c r="DR216" s="2">
        <v>60</v>
      </c>
      <c r="DS216" s="2">
        <v>88</v>
      </c>
      <c r="DT216" s="2">
        <v>4</v>
      </c>
      <c r="DU216" s="2">
        <v>214</v>
      </c>
      <c r="DW216" s="2">
        <v>20260298</v>
      </c>
      <c r="DX216" s="2" t="b">
        <f>TRUE()</f>
        <v>1</v>
      </c>
      <c r="DY216" s="2">
        <v>3</v>
      </c>
      <c r="DZ216" s="2">
        <v>95</v>
      </c>
      <c r="EA216" s="2">
        <v>85</v>
      </c>
      <c r="EB216" s="2">
        <v>67</v>
      </c>
      <c r="EC216" s="2">
        <v>3</v>
      </c>
      <c r="ED216" s="2">
        <v>250</v>
      </c>
      <c r="EF216" s="2">
        <v>20260383</v>
      </c>
      <c r="EG216" s="2" t="b">
        <f>TRUE()</f>
        <v>1</v>
      </c>
      <c r="EH216" s="2">
        <v>2</v>
      </c>
      <c r="EI216" s="2">
        <v>85</v>
      </c>
      <c r="EJ216" s="2">
        <v>74</v>
      </c>
      <c r="EK216" s="2">
        <v>55</v>
      </c>
      <c r="EL216" s="2">
        <v>6</v>
      </c>
      <c r="EM216" s="2">
        <v>220</v>
      </c>
    </row>
    <row r="217" spans="10:143" x14ac:dyDescent="0.25">
      <c r="J217" s="2">
        <v>20260447</v>
      </c>
      <c r="K217" s="2" t="b">
        <f>TRUE()</f>
        <v>1</v>
      </c>
      <c r="L217" s="2">
        <v>1</v>
      </c>
      <c r="M217" s="2">
        <v>95</v>
      </c>
      <c r="N217" s="2">
        <v>51</v>
      </c>
      <c r="O217" s="2">
        <v>72</v>
      </c>
      <c r="P217" s="2">
        <v>7</v>
      </c>
      <c r="Q217" s="2">
        <v>225</v>
      </c>
      <c r="S217" s="2">
        <v>20261074</v>
      </c>
      <c r="T217" s="2" t="b">
        <f>TRUE()</f>
        <v>1</v>
      </c>
      <c r="U217" s="2">
        <v>2</v>
      </c>
      <c r="V217" s="2">
        <v>95</v>
      </c>
      <c r="W217" s="2">
        <v>70</v>
      </c>
      <c r="X217" s="2">
        <v>73</v>
      </c>
      <c r="Y217" s="2">
        <v>8</v>
      </c>
      <c r="Z217" s="2">
        <v>246</v>
      </c>
      <c r="AB217" s="2">
        <v>20260384</v>
      </c>
      <c r="AC217" s="2" t="b">
        <f>TRUE()</f>
        <v>1</v>
      </c>
      <c r="AD217" s="2">
        <v>2</v>
      </c>
      <c r="AE217" s="2">
        <v>98</v>
      </c>
      <c r="AF217" s="2">
        <v>80</v>
      </c>
      <c r="AG217" s="2">
        <v>95</v>
      </c>
      <c r="AH217" s="2">
        <v>0</v>
      </c>
      <c r="AI217" s="2">
        <v>273</v>
      </c>
      <c r="AT217" s="2">
        <v>20260457</v>
      </c>
      <c r="AU217" s="2" t="b">
        <f>FALSE()</f>
        <v>0</v>
      </c>
      <c r="AV217" s="2">
        <v>2</v>
      </c>
      <c r="AW217" s="2">
        <v>71</v>
      </c>
      <c r="AX217" s="2">
        <v>97</v>
      </c>
      <c r="AY217" s="2">
        <v>59</v>
      </c>
      <c r="AZ217" s="2">
        <v>2</v>
      </c>
      <c r="BA217" s="2">
        <v>229</v>
      </c>
      <c r="BC217" s="2">
        <v>20260522</v>
      </c>
      <c r="BD217" s="2" t="b">
        <f>FALSE()</f>
        <v>0</v>
      </c>
      <c r="BE217" s="2">
        <v>3</v>
      </c>
      <c r="BF217" s="2">
        <v>80</v>
      </c>
      <c r="BG217" s="2">
        <v>87</v>
      </c>
      <c r="BH217" s="2">
        <v>78</v>
      </c>
      <c r="BI217" s="2">
        <v>6</v>
      </c>
      <c r="BJ217" s="2">
        <v>251</v>
      </c>
      <c r="BL217" s="2">
        <v>20260384</v>
      </c>
      <c r="BM217" s="2" t="b">
        <f>TRUE()</f>
        <v>1</v>
      </c>
      <c r="BN217" s="2">
        <v>3</v>
      </c>
      <c r="BO217" s="2">
        <v>98</v>
      </c>
      <c r="BP217" s="2">
        <v>80</v>
      </c>
      <c r="BQ217" s="2">
        <v>95</v>
      </c>
      <c r="BR217" s="2">
        <v>0</v>
      </c>
      <c r="BS217" s="2">
        <v>273</v>
      </c>
      <c r="CD217" s="2">
        <v>20260407</v>
      </c>
      <c r="CE217" s="2" t="b">
        <f>TRUE()</f>
        <v>1</v>
      </c>
      <c r="CF217" s="2">
        <v>2</v>
      </c>
      <c r="CG217" s="2">
        <v>73</v>
      </c>
      <c r="CH217" s="2">
        <v>53</v>
      </c>
      <c r="CI217" s="2">
        <v>64</v>
      </c>
      <c r="CJ217" s="2">
        <v>4</v>
      </c>
      <c r="CK217" s="2">
        <v>194</v>
      </c>
      <c r="CM217" s="2">
        <v>20260379</v>
      </c>
      <c r="CN217" s="2" t="b">
        <f>TRUE()</f>
        <v>1</v>
      </c>
      <c r="CO217" s="2">
        <v>2</v>
      </c>
      <c r="CP217" s="2">
        <v>95</v>
      </c>
      <c r="CQ217" s="2">
        <v>57</v>
      </c>
      <c r="CR217" s="2">
        <v>95</v>
      </c>
      <c r="CS217" s="2">
        <v>7</v>
      </c>
      <c r="CT217" s="2">
        <v>254</v>
      </c>
      <c r="CV217" s="2">
        <v>20260384</v>
      </c>
      <c r="CW217" s="2" t="b">
        <f>TRUE()</f>
        <v>1</v>
      </c>
      <c r="CX217" s="2">
        <v>1</v>
      </c>
      <c r="CY217" s="2">
        <v>98</v>
      </c>
      <c r="CZ217" s="2">
        <v>80</v>
      </c>
      <c r="DA217" s="2">
        <v>95</v>
      </c>
      <c r="DB217" s="2">
        <v>0</v>
      </c>
      <c r="DC217" s="2">
        <v>273</v>
      </c>
      <c r="DN217" s="2">
        <v>20260247</v>
      </c>
      <c r="DO217" s="2" t="b">
        <f>FALSE()</f>
        <v>0</v>
      </c>
      <c r="DP217" s="2">
        <v>1</v>
      </c>
      <c r="DQ217" s="2">
        <v>54</v>
      </c>
      <c r="DR217" s="2">
        <v>59</v>
      </c>
      <c r="DS217" s="2">
        <v>99</v>
      </c>
      <c r="DT217" s="2">
        <v>5</v>
      </c>
      <c r="DU217" s="2">
        <v>217</v>
      </c>
      <c r="DW217" s="2">
        <v>20260354</v>
      </c>
      <c r="DX217" s="2" t="b">
        <f>FALSE()</f>
        <v>0</v>
      </c>
      <c r="DY217" s="2">
        <v>1</v>
      </c>
      <c r="DZ217" s="2">
        <v>91</v>
      </c>
      <c r="EA217" s="2">
        <v>72</v>
      </c>
      <c r="EB217" s="2">
        <v>77</v>
      </c>
      <c r="EC217" s="2">
        <v>10</v>
      </c>
      <c r="ED217" s="2">
        <v>250</v>
      </c>
      <c r="EF217" s="2">
        <v>20260384</v>
      </c>
      <c r="EG217" s="2" t="b">
        <f>TRUE()</f>
        <v>1</v>
      </c>
      <c r="EH217" s="2">
        <v>4</v>
      </c>
      <c r="EI217" s="2">
        <v>98</v>
      </c>
      <c r="EJ217" s="2">
        <v>80</v>
      </c>
      <c r="EK217" s="2">
        <v>95</v>
      </c>
      <c r="EL217" s="2">
        <v>0</v>
      </c>
      <c r="EM217" s="2">
        <v>273</v>
      </c>
    </row>
    <row r="218" spans="10:143" x14ac:dyDescent="0.25">
      <c r="J218" s="2">
        <v>20260448</v>
      </c>
      <c r="K218" s="2" t="b">
        <f>TRUE()</f>
        <v>1</v>
      </c>
      <c r="L218" s="2">
        <v>1</v>
      </c>
      <c r="M218" s="2">
        <v>100</v>
      </c>
      <c r="N218" s="2">
        <v>61</v>
      </c>
      <c r="O218" s="2">
        <v>70</v>
      </c>
      <c r="P218" s="2">
        <v>6</v>
      </c>
      <c r="Q218" s="2">
        <v>237</v>
      </c>
      <c r="S218" s="2">
        <v>20261194</v>
      </c>
      <c r="T218" s="2" t="b">
        <f>FALSE()</f>
        <v>0</v>
      </c>
      <c r="U218" s="2">
        <v>1</v>
      </c>
      <c r="V218" s="2">
        <v>84</v>
      </c>
      <c r="W218" s="2">
        <v>73</v>
      </c>
      <c r="X218" s="2">
        <v>79</v>
      </c>
      <c r="Y218" s="2">
        <v>10</v>
      </c>
      <c r="Z218" s="2">
        <v>246</v>
      </c>
      <c r="AB218" s="2">
        <v>20260385</v>
      </c>
      <c r="AC218" s="2" t="b">
        <f>TRUE()</f>
        <v>1</v>
      </c>
      <c r="AD218" s="2">
        <v>1</v>
      </c>
      <c r="AE218" s="2">
        <v>72</v>
      </c>
      <c r="AF218" s="2">
        <v>92</v>
      </c>
      <c r="AG218" s="2">
        <v>57</v>
      </c>
      <c r="AH218" s="2">
        <v>5</v>
      </c>
      <c r="AI218" s="2">
        <v>226</v>
      </c>
      <c r="AT218" s="2">
        <v>20260458</v>
      </c>
      <c r="AU218" s="2" t="b">
        <f>TRUE()</f>
        <v>1</v>
      </c>
      <c r="AV218" s="2">
        <v>1</v>
      </c>
      <c r="AW218" s="2">
        <v>50</v>
      </c>
      <c r="AX218" s="2">
        <v>87</v>
      </c>
      <c r="AY218" s="2">
        <v>55</v>
      </c>
      <c r="AZ218" s="2">
        <v>10</v>
      </c>
      <c r="BA218" s="2">
        <v>202</v>
      </c>
      <c r="BC218" s="2">
        <v>20260527</v>
      </c>
      <c r="BD218" s="2" t="b">
        <f>FALSE()</f>
        <v>0</v>
      </c>
      <c r="BE218" s="2">
        <v>1</v>
      </c>
      <c r="BF218" s="2">
        <v>70</v>
      </c>
      <c r="BG218" s="2">
        <v>100</v>
      </c>
      <c r="BH218" s="2">
        <v>77</v>
      </c>
      <c r="BI218" s="2">
        <v>4</v>
      </c>
      <c r="BJ218" s="2">
        <v>251</v>
      </c>
      <c r="BL218" s="2">
        <v>20260385</v>
      </c>
      <c r="BM218" s="2" t="b">
        <f>TRUE()</f>
        <v>1</v>
      </c>
      <c r="BN218" s="2">
        <v>4</v>
      </c>
      <c r="BO218" s="2">
        <v>72</v>
      </c>
      <c r="BP218" s="2">
        <v>92</v>
      </c>
      <c r="BQ218" s="2">
        <v>57</v>
      </c>
      <c r="BR218" s="2">
        <v>5</v>
      </c>
      <c r="BS218" s="2">
        <v>226</v>
      </c>
      <c r="CD218" s="2">
        <v>20260408</v>
      </c>
      <c r="CE218" s="2" t="b">
        <f>FALSE()</f>
        <v>0</v>
      </c>
      <c r="CF218" s="2">
        <v>1</v>
      </c>
      <c r="CG218" s="2">
        <v>89</v>
      </c>
      <c r="CH218" s="2">
        <v>86</v>
      </c>
      <c r="CI218" s="2">
        <v>53</v>
      </c>
      <c r="CJ218" s="2">
        <v>3</v>
      </c>
      <c r="CK218" s="2">
        <v>231</v>
      </c>
      <c r="CM218" s="2">
        <v>20260462</v>
      </c>
      <c r="CN218" s="2" t="b">
        <f>TRUE()</f>
        <v>1</v>
      </c>
      <c r="CO218" s="2">
        <v>1</v>
      </c>
      <c r="CP218" s="2">
        <v>76</v>
      </c>
      <c r="CQ218" s="2">
        <v>97</v>
      </c>
      <c r="CR218" s="2">
        <v>73</v>
      </c>
      <c r="CS218" s="2">
        <v>8</v>
      </c>
      <c r="CT218" s="2">
        <v>254</v>
      </c>
      <c r="CV218" s="2">
        <v>20260385</v>
      </c>
      <c r="CW218" s="2" t="b">
        <f>TRUE()</f>
        <v>1</v>
      </c>
      <c r="CX218" s="2">
        <v>3</v>
      </c>
      <c r="CY218" s="2">
        <v>72</v>
      </c>
      <c r="CZ218" s="2">
        <v>92</v>
      </c>
      <c r="DA218" s="2">
        <v>57</v>
      </c>
      <c r="DB218" s="2">
        <v>5</v>
      </c>
      <c r="DC218" s="2">
        <v>226</v>
      </c>
      <c r="DN218" s="2">
        <v>20260248</v>
      </c>
      <c r="DO218" s="2" t="b">
        <f>TRUE()</f>
        <v>1</v>
      </c>
      <c r="DP218" s="2">
        <v>1</v>
      </c>
      <c r="DQ218" s="2">
        <v>97</v>
      </c>
      <c r="DR218" s="2">
        <v>59</v>
      </c>
      <c r="DS218" s="2">
        <v>67</v>
      </c>
      <c r="DT218" s="2">
        <v>0</v>
      </c>
      <c r="DU218" s="2">
        <v>223</v>
      </c>
      <c r="DW218" s="2">
        <v>20260434</v>
      </c>
      <c r="DX218" s="2" t="b">
        <f>TRUE()</f>
        <v>1</v>
      </c>
      <c r="DY218" s="2">
        <v>1</v>
      </c>
      <c r="DZ218" s="2">
        <v>71</v>
      </c>
      <c r="EA218" s="2">
        <v>74</v>
      </c>
      <c r="EB218" s="2">
        <v>95</v>
      </c>
      <c r="EC218" s="2">
        <v>10</v>
      </c>
      <c r="ED218" s="2">
        <v>250</v>
      </c>
      <c r="EF218" s="2">
        <v>20260385</v>
      </c>
      <c r="EG218" s="2" t="b">
        <f>TRUE()</f>
        <v>1</v>
      </c>
      <c r="EH218" s="2">
        <v>2</v>
      </c>
      <c r="EI218" s="2">
        <v>72</v>
      </c>
      <c r="EJ218" s="2">
        <v>92</v>
      </c>
      <c r="EK218" s="2">
        <v>57</v>
      </c>
      <c r="EL218" s="2">
        <v>5</v>
      </c>
      <c r="EM218" s="2">
        <v>226</v>
      </c>
    </row>
    <row r="219" spans="10:143" x14ac:dyDescent="0.25">
      <c r="J219" s="2">
        <v>20260449</v>
      </c>
      <c r="K219" s="2" t="b">
        <f>TRUE()</f>
        <v>1</v>
      </c>
      <c r="L219" s="2">
        <v>1</v>
      </c>
      <c r="M219" s="2">
        <v>64</v>
      </c>
      <c r="N219" s="2">
        <v>53</v>
      </c>
      <c r="O219" s="2">
        <v>68</v>
      </c>
      <c r="P219" s="2">
        <v>10</v>
      </c>
      <c r="Q219" s="2">
        <v>195</v>
      </c>
      <c r="S219" s="2">
        <v>20261410</v>
      </c>
      <c r="T219" s="2" t="b">
        <f>TRUE()</f>
        <v>1</v>
      </c>
      <c r="U219" s="2">
        <v>2</v>
      </c>
      <c r="V219" s="2">
        <v>83</v>
      </c>
      <c r="W219" s="2">
        <v>99</v>
      </c>
      <c r="X219" s="2">
        <v>60</v>
      </c>
      <c r="Y219" s="2">
        <v>4</v>
      </c>
      <c r="Z219" s="2">
        <v>246</v>
      </c>
      <c r="AB219" s="2">
        <v>20260386</v>
      </c>
      <c r="AC219" s="2" t="b">
        <f>FALSE()</f>
        <v>0</v>
      </c>
      <c r="AD219" s="2">
        <v>4</v>
      </c>
      <c r="AE219" s="2">
        <v>75</v>
      </c>
      <c r="AF219" s="2">
        <v>76</v>
      </c>
      <c r="AG219" s="2">
        <v>78</v>
      </c>
      <c r="AH219" s="2">
        <v>4</v>
      </c>
      <c r="AI219" s="2">
        <v>233</v>
      </c>
      <c r="AT219" s="2">
        <v>20260459</v>
      </c>
      <c r="AU219" s="2" t="b">
        <f>FALSE()</f>
        <v>0</v>
      </c>
      <c r="AV219" s="2">
        <v>2</v>
      </c>
      <c r="AW219" s="2">
        <v>59</v>
      </c>
      <c r="AX219" s="2">
        <v>76</v>
      </c>
      <c r="AY219" s="2">
        <v>91</v>
      </c>
      <c r="AZ219" s="2">
        <v>5</v>
      </c>
      <c r="BA219" s="2">
        <v>231</v>
      </c>
      <c r="BC219" s="2">
        <v>20261004</v>
      </c>
      <c r="BD219" s="2" t="b">
        <f>FALSE()</f>
        <v>0</v>
      </c>
      <c r="BE219" s="2">
        <v>2</v>
      </c>
      <c r="BF219" s="2">
        <v>54</v>
      </c>
      <c r="BG219" s="2">
        <v>99</v>
      </c>
      <c r="BH219" s="2">
        <v>91</v>
      </c>
      <c r="BI219" s="2">
        <v>7</v>
      </c>
      <c r="BJ219" s="2">
        <v>251</v>
      </c>
      <c r="BL219" s="2">
        <v>20260386</v>
      </c>
      <c r="BM219" s="2" t="b">
        <f>FALSE()</f>
        <v>0</v>
      </c>
      <c r="BN219" s="2">
        <v>1</v>
      </c>
      <c r="BO219" s="2">
        <v>75</v>
      </c>
      <c r="BP219" s="2">
        <v>76</v>
      </c>
      <c r="BQ219" s="2">
        <v>78</v>
      </c>
      <c r="BR219" s="2">
        <v>4</v>
      </c>
      <c r="BS219" s="2">
        <v>233</v>
      </c>
      <c r="CD219" s="2">
        <v>20260409</v>
      </c>
      <c r="CE219" s="2" t="b">
        <f>TRUE()</f>
        <v>1</v>
      </c>
      <c r="CF219" s="2">
        <v>2</v>
      </c>
      <c r="CG219" s="2">
        <v>52</v>
      </c>
      <c r="CH219" s="2">
        <v>70</v>
      </c>
      <c r="CI219" s="2">
        <v>80</v>
      </c>
      <c r="CJ219" s="2">
        <v>2</v>
      </c>
      <c r="CK219" s="2">
        <v>204</v>
      </c>
      <c r="CM219" s="2">
        <v>20260611</v>
      </c>
      <c r="CN219" s="2" t="b">
        <f>FALSE()</f>
        <v>0</v>
      </c>
      <c r="CO219" s="2">
        <v>3</v>
      </c>
      <c r="CP219" s="2">
        <v>83</v>
      </c>
      <c r="CQ219" s="2">
        <v>95</v>
      </c>
      <c r="CR219" s="2">
        <v>73</v>
      </c>
      <c r="CS219" s="2">
        <v>3</v>
      </c>
      <c r="CT219" s="2">
        <v>254</v>
      </c>
      <c r="CV219" s="2">
        <v>20260386</v>
      </c>
      <c r="CW219" s="2" t="b">
        <f>FALSE()</f>
        <v>0</v>
      </c>
      <c r="CX219" s="2">
        <v>3</v>
      </c>
      <c r="CY219" s="2">
        <v>75</v>
      </c>
      <c r="CZ219" s="2">
        <v>76</v>
      </c>
      <c r="DA219" s="2">
        <v>78</v>
      </c>
      <c r="DB219" s="2">
        <v>4</v>
      </c>
      <c r="DC219" s="2">
        <v>233</v>
      </c>
      <c r="DN219" s="2">
        <v>20260249</v>
      </c>
      <c r="DO219" s="2" t="b">
        <f>TRUE()</f>
        <v>1</v>
      </c>
      <c r="DP219" s="2">
        <v>1</v>
      </c>
      <c r="DQ219" s="2">
        <v>60</v>
      </c>
      <c r="DR219" s="2">
        <v>56</v>
      </c>
      <c r="DS219" s="2">
        <v>90</v>
      </c>
      <c r="DT219" s="2">
        <v>0</v>
      </c>
      <c r="DU219" s="2">
        <v>206</v>
      </c>
      <c r="DW219" s="2">
        <v>20260542</v>
      </c>
      <c r="DX219" s="2" t="b">
        <f>FALSE()</f>
        <v>0</v>
      </c>
      <c r="DY219" s="2">
        <v>3</v>
      </c>
      <c r="DZ219" s="2">
        <v>92</v>
      </c>
      <c r="EA219" s="2">
        <v>63</v>
      </c>
      <c r="EB219" s="2">
        <v>95</v>
      </c>
      <c r="EC219" s="2">
        <v>0</v>
      </c>
      <c r="ED219" s="2">
        <v>250</v>
      </c>
      <c r="EF219" s="2">
        <v>20260386</v>
      </c>
      <c r="EG219" s="2" t="b">
        <f>FALSE()</f>
        <v>0</v>
      </c>
      <c r="EH219" s="2">
        <v>2</v>
      </c>
      <c r="EI219" s="2">
        <v>75</v>
      </c>
      <c r="EJ219" s="2">
        <v>76</v>
      </c>
      <c r="EK219" s="2">
        <v>78</v>
      </c>
      <c r="EL219" s="2">
        <v>4</v>
      </c>
      <c r="EM219" s="2">
        <v>233</v>
      </c>
    </row>
    <row r="220" spans="10:143" x14ac:dyDescent="0.25">
      <c r="J220" s="2">
        <v>20260450</v>
      </c>
      <c r="K220" s="2" t="b">
        <f>FALSE()</f>
        <v>0</v>
      </c>
      <c r="L220" s="2">
        <v>1</v>
      </c>
      <c r="M220" s="2">
        <v>77</v>
      </c>
      <c r="N220" s="2">
        <v>70</v>
      </c>
      <c r="O220" s="2">
        <v>84</v>
      </c>
      <c r="P220" s="2">
        <v>10</v>
      </c>
      <c r="Q220" s="2">
        <v>241</v>
      </c>
      <c r="S220" s="2">
        <v>20261438</v>
      </c>
      <c r="T220" s="2" t="b">
        <f>TRUE()</f>
        <v>1</v>
      </c>
      <c r="U220" s="2">
        <v>2</v>
      </c>
      <c r="V220" s="2">
        <v>90</v>
      </c>
      <c r="W220" s="2">
        <v>54</v>
      </c>
      <c r="X220" s="2">
        <v>99</v>
      </c>
      <c r="Y220" s="2">
        <v>3</v>
      </c>
      <c r="Z220" s="2">
        <v>246</v>
      </c>
      <c r="AB220" s="2">
        <v>20260387</v>
      </c>
      <c r="AC220" s="2" t="b">
        <f>FALSE()</f>
        <v>0</v>
      </c>
      <c r="AD220" s="2">
        <v>3</v>
      </c>
      <c r="AE220" s="2">
        <v>59</v>
      </c>
      <c r="AF220" s="2">
        <v>97</v>
      </c>
      <c r="AG220" s="2">
        <v>91</v>
      </c>
      <c r="AH220" s="2">
        <v>2</v>
      </c>
      <c r="AI220" s="2">
        <v>249</v>
      </c>
      <c r="AT220" s="2">
        <v>20260460</v>
      </c>
      <c r="AU220" s="2" t="b">
        <f>FALSE()</f>
        <v>0</v>
      </c>
      <c r="AV220" s="2">
        <v>2</v>
      </c>
      <c r="AW220" s="2">
        <v>99</v>
      </c>
      <c r="AX220" s="2">
        <v>75</v>
      </c>
      <c r="AY220" s="2">
        <v>53</v>
      </c>
      <c r="AZ220" s="2">
        <v>4</v>
      </c>
      <c r="BA220" s="2">
        <v>231</v>
      </c>
      <c r="BC220" s="2">
        <v>20261372</v>
      </c>
      <c r="BD220" s="2" t="b">
        <f>TRUE()</f>
        <v>1</v>
      </c>
      <c r="BE220" s="2">
        <v>2</v>
      </c>
      <c r="BF220" s="2">
        <v>85</v>
      </c>
      <c r="BG220" s="2">
        <v>71</v>
      </c>
      <c r="BH220" s="2">
        <v>92</v>
      </c>
      <c r="BI220" s="2">
        <v>3</v>
      </c>
      <c r="BJ220" s="2">
        <v>251</v>
      </c>
      <c r="BL220" s="2">
        <v>20260387</v>
      </c>
      <c r="BM220" s="2" t="b">
        <f>FALSE()</f>
        <v>0</v>
      </c>
      <c r="BN220" s="2">
        <v>4</v>
      </c>
      <c r="BO220" s="2">
        <v>59</v>
      </c>
      <c r="BP220" s="2">
        <v>97</v>
      </c>
      <c r="BQ220" s="2">
        <v>91</v>
      </c>
      <c r="BR220" s="2">
        <v>2</v>
      </c>
      <c r="BS220" s="2">
        <v>249</v>
      </c>
      <c r="CD220" s="2">
        <v>20260410</v>
      </c>
      <c r="CE220" s="2" t="b">
        <f>TRUE()</f>
        <v>1</v>
      </c>
      <c r="CF220" s="2">
        <v>1</v>
      </c>
      <c r="CG220" s="2">
        <v>82</v>
      </c>
      <c r="CH220" s="2">
        <v>100</v>
      </c>
      <c r="CI220" s="2">
        <v>63</v>
      </c>
      <c r="CJ220" s="2">
        <v>10</v>
      </c>
      <c r="CK220" s="2">
        <v>255</v>
      </c>
      <c r="CM220" s="2">
        <v>20260654</v>
      </c>
      <c r="CN220" s="2" t="b">
        <f>FALSE()</f>
        <v>0</v>
      </c>
      <c r="CO220" s="2">
        <v>2</v>
      </c>
      <c r="CP220" s="2">
        <v>93</v>
      </c>
      <c r="CQ220" s="2">
        <v>76</v>
      </c>
      <c r="CR220" s="2">
        <v>79</v>
      </c>
      <c r="CS220" s="2">
        <v>6</v>
      </c>
      <c r="CT220" s="2">
        <v>254</v>
      </c>
      <c r="CV220" s="2">
        <v>20260387</v>
      </c>
      <c r="CW220" s="2" t="b">
        <f>FALSE()</f>
        <v>0</v>
      </c>
      <c r="CX220" s="2">
        <v>2</v>
      </c>
      <c r="CY220" s="2">
        <v>59</v>
      </c>
      <c r="CZ220" s="2">
        <v>97</v>
      </c>
      <c r="DA220" s="2">
        <v>91</v>
      </c>
      <c r="DB220" s="2">
        <v>2</v>
      </c>
      <c r="DC220" s="2">
        <v>249</v>
      </c>
      <c r="DN220" s="2">
        <v>20260250</v>
      </c>
      <c r="DO220" s="2" t="b">
        <f>FALSE()</f>
        <v>0</v>
      </c>
      <c r="DP220" s="2">
        <v>2</v>
      </c>
      <c r="DQ220" s="2">
        <v>72</v>
      </c>
      <c r="DR220" s="2">
        <v>50</v>
      </c>
      <c r="DS220" s="2">
        <v>64</v>
      </c>
      <c r="DT220" s="2">
        <v>1</v>
      </c>
      <c r="DU220" s="2">
        <v>187</v>
      </c>
      <c r="DW220" s="2">
        <v>20260187</v>
      </c>
      <c r="DX220" s="2" t="b">
        <f>FALSE()</f>
        <v>0</v>
      </c>
      <c r="DY220" s="2">
        <v>4</v>
      </c>
      <c r="DZ220" s="2">
        <v>92</v>
      </c>
      <c r="EA220" s="2">
        <v>58</v>
      </c>
      <c r="EB220" s="2">
        <v>91</v>
      </c>
      <c r="EC220" s="2">
        <v>8</v>
      </c>
      <c r="ED220" s="2">
        <v>249</v>
      </c>
      <c r="EF220" s="2">
        <v>20260387</v>
      </c>
      <c r="EG220" s="2" t="b">
        <f>FALSE()</f>
        <v>0</v>
      </c>
      <c r="EH220" s="2">
        <v>1</v>
      </c>
      <c r="EI220" s="2">
        <v>59</v>
      </c>
      <c r="EJ220" s="2">
        <v>97</v>
      </c>
      <c r="EK220" s="2">
        <v>91</v>
      </c>
      <c r="EL220" s="2">
        <v>2</v>
      </c>
      <c r="EM220" s="2">
        <v>249</v>
      </c>
    </row>
    <row r="221" spans="10:143" x14ac:dyDescent="0.25">
      <c r="J221" s="2">
        <v>20260451</v>
      </c>
      <c r="K221" s="2" t="b">
        <f>FALSE()</f>
        <v>0</v>
      </c>
      <c r="L221" s="2">
        <v>2</v>
      </c>
      <c r="M221" s="2">
        <v>76</v>
      </c>
      <c r="N221" s="2">
        <v>53</v>
      </c>
      <c r="O221" s="2">
        <v>98</v>
      </c>
      <c r="P221" s="2">
        <v>1</v>
      </c>
      <c r="Q221" s="2">
        <v>228</v>
      </c>
      <c r="S221" s="2">
        <v>20261570</v>
      </c>
      <c r="T221" s="2" t="b">
        <f>TRUE()</f>
        <v>1</v>
      </c>
      <c r="U221" s="2">
        <v>1</v>
      </c>
      <c r="V221" s="2">
        <v>88</v>
      </c>
      <c r="W221" s="2">
        <v>99</v>
      </c>
      <c r="X221" s="2">
        <v>50</v>
      </c>
      <c r="Y221" s="2">
        <v>9</v>
      </c>
      <c r="Z221" s="2">
        <v>246</v>
      </c>
      <c r="AB221" s="2">
        <v>20260388</v>
      </c>
      <c r="AC221" s="2" t="b">
        <f>FALSE()</f>
        <v>0</v>
      </c>
      <c r="AD221" s="2">
        <v>3</v>
      </c>
      <c r="AE221" s="2">
        <v>62</v>
      </c>
      <c r="AF221" s="2">
        <v>75</v>
      </c>
      <c r="AG221" s="2">
        <v>84</v>
      </c>
      <c r="AH221" s="2">
        <v>4</v>
      </c>
      <c r="AI221" s="2">
        <v>225</v>
      </c>
      <c r="AT221" s="2">
        <v>20260461</v>
      </c>
      <c r="AU221" s="2" t="b">
        <f>TRUE()</f>
        <v>1</v>
      </c>
      <c r="AV221" s="2">
        <v>2</v>
      </c>
      <c r="AW221" s="2">
        <v>54</v>
      </c>
      <c r="AX221" s="2">
        <v>68</v>
      </c>
      <c r="AY221" s="2">
        <v>65</v>
      </c>
      <c r="AZ221" s="2">
        <v>0</v>
      </c>
      <c r="BA221" s="2">
        <v>187</v>
      </c>
      <c r="BC221" s="2">
        <v>20261459</v>
      </c>
      <c r="BD221" s="2" t="b">
        <f>FALSE()</f>
        <v>0</v>
      </c>
      <c r="BE221" s="2">
        <v>2</v>
      </c>
      <c r="BF221" s="2">
        <v>63</v>
      </c>
      <c r="BG221" s="2">
        <v>84</v>
      </c>
      <c r="BH221" s="2">
        <v>98</v>
      </c>
      <c r="BI221" s="2">
        <v>6</v>
      </c>
      <c r="BJ221" s="2">
        <v>251</v>
      </c>
      <c r="BL221" s="2">
        <v>20260388</v>
      </c>
      <c r="BM221" s="2" t="b">
        <f>FALSE()</f>
        <v>0</v>
      </c>
      <c r="BN221" s="2">
        <v>2</v>
      </c>
      <c r="BO221" s="2">
        <v>62</v>
      </c>
      <c r="BP221" s="2">
        <v>75</v>
      </c>
      <c r="BQ221" s="2">
        <v>84</v>
      </c>
      <c r="BR221" s="2">
        <v>4</v>
      </c>
      <c r="BS221" s="2">
        <v>225</v>
      </c>
      <c r="CD221" s="2">
        <v>20260411</v>
      </c>
      <c r="CE221" s="2" t="b">
        <f>FALSE()</f>
        <v>0</v>
      </c>
      <c r="CF221" s="2">
        <v>2</v>
      </c>
      <c r="CG221" s="2">
        <v>97</v>
      </c>
      <c r="CH221" s="2">
        <v>70</v>
      </c>
      <c r="CI221" s="2">
        <v>98</v>
      </c>
      <c r="CJ221" s="2">
        <v>6</v>
      </c>
      <c r="CK221" s="2">
        <v>271</v>
      </c>
      <c r="CM221" s="2">
        <v>20260663</v>
      </c>
      <c r="CN221" s="2" t="b">
        <f>TRUE()</f>
        <v>1</v>
      </c>
      <c r="CO221" s="2">
        <v>1</v>
      </c>
      <c r="CP221" s="2">
        <v>100</v>
      </c>
      <c r="CQ221" s="2">
        <v>81</v>
      </c>
      <c r="CR221" s="2">
        <v>73</v>
      </c>
      <c r="CS221" s="2">
        <v>0</v>
      </c>
      <c r="CT221" s="2">
        <v>254</v>
      </c>
      <c r="CV221" s="2">
        <v>20260388</v>
      </c>
      <c r="CW221" s="2" t="b">
        <f>FALSE()</f>
        <v>0</v>
      </c>
      <c r="CX221" s="2">
        <v>1</v>
      </c>
      <c r="CY221" s="2">
        <v>62</v>
      </c>
      <c r="CZ221" s="2">
        <v>75</v>
      </c>
      <c r="DA221" s="2">
        <v>84</v>
      </c>
      <c r="DB221" s="2">
        <v>4</v>
      </c>
      <c r="DC221" s="2">
        <v>225</v>
      </c>
      <c r="DN221" s="2">
        <v>20260251</v>
      </c>
      <c r="DO221" s="2" t="b">
        <f>TRUE()</f>
        <v>1</v>
      </c>
      <c r="DP221" s="2">
        <v>2</v>
      </c>
      <c r="DQ221" s="2">
        <v>93</v>
      </c>
      <c r="DR221" s="2">
        <v>93</v>
      </c>
      <c r="DS221" s="2">
        <v>99</v>
      </c>
      <c r="DT221" s="2">
        <v>9</v>
      </c>
      <c r="DU221" s="2">
        <v>294</v>
      </c>
      <c r="DW221" s="2">
        <v>20260223</v>
      </c>
      <c r="DX221" s="2" t="b">
        <f>TRUE()</f>
        <v>1</v>
      </c>
      <c r="DY221" s="2">
        <v>2</v>
      </c>
      <c r="DZ221" s="2">
        <v>96</v>
      </c>
      <c r="EA221" s="2">
        <v>59</v>
      </c>
      <c r="EB221" s="2">
        <v>90</v>
      </c>
      <c r="EC221" s="2">
        <v>4</v>
      </c>
      <c r="ED221" s="2">
        <v>249</v>
      </c>
      <c r="EF221" s="2">
        <v>20260388</v>
      </c>
      <c r="EG221" s="2" t="b">
        <f>FALSE()</f>
        <v>0</v>
      </c>
      <c r="EH221" s="2">
        <v>4</v>
      </c>
      <c r="EI221" s="2">
        <v>62</v>
      </c>
      <c r="EJ221" s="2">
        <v>75</v>
      </c>
      <c r="EK221" s="2">
        <v>84</v>
      </c>
      <c r="EL221" s="2">
        <v>4</v>
      </c>
      <c r="EM221" s="2">
        <v>225</v>
      </c>
    </row>
    <row r="222" spans="10:143" x14ac:dyDescent="0.25">
      <c r="J222" s="2">
        <v>20260452</v>
      </c>
      <c r="K222" s="2" t="b">
        <f>TRUE()</f>
        <v>1</v>
      </c>
      <c r="L222" s="2">
        <v>2</v>
      </c>
      <c r="M222" s="2">
        <v>82</v>
      </c>
      <c r="N222" s="2">
        <v>62</v>
      </c>
      <c r="O222" s="2">
        <v>71</v>
      </c>
      <c r="P222" s="2">
        <v>3</v>
      </c>
      <c r="Q222" s="2">
        <v>218</v>
      </c>
      <c r="S222" s="2">
        <v>20260056</v>
      </c>
      <c r="T222" s="2" t="b">
        <f>FALSE()</f>
        <v>0</v>
      </c>
      <c r="U222" s="2">
        <v>3</v>
      </c>
      <c r="V222" s="2">
        <v>73</v>
      </c>
      <c r="W222" s="2">
        <v>85</v>
      </c>
      <c r="X222" s="2">
        <v>77</v>
      </c>
      <c r="Y222" s="2">
        <v>10</v>
      </c>
      <c r="Z222" s="2">
        <v>245</v>
      </c>
      <c r="AB222" s="2">
        <v>20260389</v>
      </c>
      <c r="AC222" s="2" t="b">
        <f>TRUE()</f>
        <v>1</v>
      </c>
      <c r="AD222" s="2">
        <v>2</v>
      </c>
      <c r="AE222" s="2">
        <v>91</v>
      </c>
      <c r="AF222" s="2">
        <v>78</v>
      </c>
      <c r="AG222" s="2">
        <v>75</v>
      </c>
      <c r="AH222" s="2">
        <v>4</v>
      </c>
      <c r="AI222" s="2">
        <v>248</v>
      </c>
      <c r="AT222" s="2">
        <v>20260462</v>
      </c>
      <c r="AU222" s="2" t="b">
        <f>TRUE()</f>
        <v>1</v>
      </c>
      <c r="AV222" s="2">
        <v>1</v>
      </c>
      <c r="AW222" s="2">
        <v>76</v>
      </c>
      <c r="AX222" s="2">
        <v>97</v>
      </c>
      <c r="AY222" s="2">
        <v>73</v>
      </c>
      <c r="AZ222" s="2">
        <v>8</v>
      </c>
      <c r="BA222" s="2">
        <v>254</v>
      </c>
      <c r="BC222" s="2">
        <v>20261466</v>
      </c>
      <c r="BD222" s="2" t="b">
        <f>TRUE()</f>
        <v>1</v>
      </c>
      <c r="BE222" s="2">
        <v>2</v>
      </c>
      <c r="BF222" s="2">
        <v>93</v>
      </c>
      <c r="BG222" s="2">
        <v>74</v>
      </c>
      <c r="BH222" s="2">
        <v>84</v>
      </c>
      <c r="BI222" s="2">
        <v>0</v>
      </c>
      <c r="BJ222" s="2">
        <v>251</v>
      </c>
      <c r="BL222" s="2">
        <v>20260389</v>
      </c>
      <c r="BM222" s="2" t="b">
        <f>TRUE()</f>
        <v>1</v>
      </c>
      <c r="BN222" s="2">
        <v>1</v>
      </c>
      <c r="BO222" s="2">
        <v>91</v>
      </c>
      <c r="BP222" s="2">
        <v>78</v>
      </c>
      <c r="BQ222" s="2">
        <v>75</v>
      </c>
      <c r="BR222" s="2">
        <v>4</v>
      </c>
      <c r="BS222" s="2">
        <v>248</v>
      </c>
      <c r="CD222" s="2">
        <v>20260412</v>
      </c>
      <c r="CE222" s="2" t="b">
        <f>TRUE()</f>
        <v>1</v>
      </c>
      <c r="CF222" s="2">
        <v>2</v>
      </c>
      <c r="CG222" s="2">
        <v>86</v>
      </c>
      <c r="CH222" s="2">
        <v>73</v>
      </c>
      <c r="CI222" s="2">
        <v>50</v>
      </c>
      <c r="CJ222" s="2">
        <v>8</v>
      </c>
      <c r="CK222" s="2">
        <v>217</v>
      </c>
      <c r="CM222" s="2">
        <v>20260082</v>
      </c>
      <c r="CN222" s="2" t="b">
        <f>FALSE()</f>
        <v>0</v>
      </c>
      <c r="CO222" s="2">
        <v>4</v>
      </c>
      <c r="CP222" s="2">
        <v>90</v>
      </c>
      <c r="CQ222" s="2">
        <v>82</v>
      </c>
      <c r="CR222" s="2">
        <v>71</v>
      </c>
      <c r="CS222" s="2">
        <v>10</v>
      </c>
      <c r="CT222" s="2">
        <v>253</v>
      </c>
      <c r="CV222" s="2">
        <v>20260389</v>
      </c>
      <c r="CW222" s="2" t="b">
        <f>TRUE()</f>
        <v>1</v>
      </c>
      <c r="CX222" s="2">
        <v>4</v>
      </c>
      <c r="CY222" s="2">
        <v>91</v>
      </c>
      <c r="CZ222" s="2">
        <v>78</v>
      </c>
      <c r="DA222" s="2">
        <v>75</v>
      </c>
      <c r="DB222" s="2">
        <v>4</v>
      </c>
      <c r="DC222" s="2">
        <v>248</v>
      </c>
      <c r="DN222" s="2">
        <v>20260252</v>
      </c>
      <c r="DO222" s="2" t="b">
        <f>TRUE()</f>
        <v>1</v>
      </c>
      <c r="DP222" s="2">
        <v>2</v>
      </c>
      <c r="DQ222" s="2">
        <v>64</v>
      </c>
      <c r="DR222" s="2">
        <v>73</v>
      </c>
      <c r="DS222" s="2">
        <v>73</v>
      </c>
      <c r="DT222" s="2">
        <v>10</v>
      </c>
      <c r="DU222" s="2">
        <v>220</v>
      </c>
      <c r="DW222" s="2">
        <v>20260387</v>
      </c>
      <c r="DX222" s="2" t="b">
        <f>FALSE()</f>
        <v>0</v>
      </c>
      <c r="DY222" s="2">
        <v>1</v>
      </c>
      <c r="DZ222" s="2">
        <v>59</v>
      </c>
      <c r="EA222" s="2">
        <v>97</v>
      </c>
      <c r="EB222" s="2">
        <v>91</v>
      </c>
      <c r="EC222" s="2">
        <v>2</v>
      </c>
      <c r="ED222" s="2">
        <v>249</v>
      </c>
      <c r="EF222" s="2">
        <v>20260389</v>
      </c>
      <c r="EG222" s="2" t="b">
        <f>TRUE()</f>
        <v>1</v>
      </c>
      <c r="EH222" s="2">
        <v>3</v>
      </c>
      <c r="EI222" s="2">
        <v>91</v>
      </c>
      <c r="EJ222" s="2">
        <v>78</v>
      </c>
      <c r="EK222" s="2">
        <v>75</v>
      </c>
      <c r="EL222" s="2">
        <v>4</v>
      </c>
      <c r="EM222" s="2">
        <v>248</v>
      </c>
    </row>
    <row r="223" spans="10:143" x14ac:dyDescent="0.25">
      <c r="J223" s="2">
        <v>20260553</v>
      </c>
      <c r="K223" s="2" t="b">
        <f>TRUE()</f>
        <v>1</v>
      </c>
      <c r="L223" s="2">
        <v>2</v>
      </c>
      <c r="M223" s="2">
        <v>80</v>
      </c>
      <c r="N223" s="2">
        <v>64</v>
      </c>
      <c r="O223" s="2">
        <v>80</v>
      </c>
      <c r="P223" s="2">
        <v>7</v>
      </c>
      <c r="Q223" s="2">
        <v>231</v>
      </c>
      <c r="S223" s="2">
        <v>20260329</v>
      </c>
      <c r="T223" s="2" t="b">
        <f>FALSE()</f>
        <v>0</v>
      </c>
      <c r="U223" s="2">
        <v>1</v>
      </c>
      <c r="V223" s="2">
        <v>76</v>
      </c>
      <c r="W223" s="2">
        <v>77</v>
      </c>
      <c r="X223" s="2">
        <v>90</v>
      </c>
      <c r="Y223" s="2">
        <v>2</v>
      </c>
      <c r="Z223" s="2">
        <v>245</v>
      </c>
      <c r="AB223" s="2">
        <v>20260390</v>
      </c>
      <c r="AC223" s="2" t="b">
        <f>FALSE()</f>
        <v>0</v>
      </c>
      <c r="AD223" s="2">
        <v>3</v>
      </c>
      <c r="AE223" s="2">
        <v>72</v>
      </c>
      <c r="AF223" s="2">
        <v>65</v>
      </c>
      <c r="AG223" s="2">
        <v>90</v>
      </c>
      <c r="AH223" s="2">
        <v>2</v>
      </c>
      <c r="AI223" s="2">
        <v>229</v>
      </c>
      <c r="AT223" s="2">
        <v>20260463</v>
      </c>
      <c r="AU223" s="2" t="b">
        <f>FALSE()</f>
        <v>0</v>
      </c>
      <c r="AV223" s="2">
        <v>1</v>
      </c>
      <c r="AW223" s="2">
        <v>50</v>
      </c>
      <c r="AX223" s="2">
        <v>53</v>
      </c>
      <c r="AY223" s="2">
        <v>79</v>
      </c>
      <c r="AZ223" s="2">
        <v>9</v>
      </c>
      <c r="BA223" s="2">
        <v>191</v>
      </c>
      <c r="BC223" s="2">
        <v>20261489</v>
      </c>
      <c r="BD223" s="2" t="b">
        <f>TRUE()</f>
        <v>1</v>
      </c>
      <c r="BE223" s="2">
        <v>2</v>
      </c>
      <c r="BF223" s="2">
        <v>74</v>
      </c>
      <c r="BG223" s="2">
        <v>85</v>
      </c>
      <c r="BH223" s="2">
        <v>90</v>
      </c>
      <c r="BI223" s="2">
        <v>2</v>
      </c>
      <c r="BJ223" s="2">
        <v>251</v>
      </c>
      <c r="BL223" s="2">
        <v>20260390</v>
      </c>
      <c r="BM223" s="2" t="b">
        <f>FALSE()</f>
        <v>0</v>
      </c>
      <c r="BN223" s="2">
        <v>1</v>
      </c>
      <c r="BO223" s="2">
        <v>72</v>
      </c>
      <c r="BP223" s="2">
        <v>65</v>
      </c>
      <c r="BQ223" s="2">
        <v>90</v>
      </c>
      <c r="BR223" s="2">
        <v>2</v>
      </c>
      <c r="BS223" s="2">
        <v>229</v>
      </c>
      <c r="CD223" s="2">
        <v>20260413</v>
      </c>
      <c r="CE223" s="2" t="b">
        <f>TRUE()</f>
        <v>1</v>
      </c>
      <c r="CF223" s="2">
        <v>1</v>
      </c>
      <c r="CG223" s="2">
        <v>66</v>
      </c>
      <c r="CH223" s="2">
        <v>60</v>
      </c>
      <c r="CI223" s="2">
        <v>56</v>
      </c>
      <c r="CJ223" s="2">
        <v>1</v>
      </c>
      <c r="CK223" s="2">
        <v>183</v>
      </c>
      <c r="CM223" s="2">
        <v>20260102</v>
      </c>
      <c r="CN223" s="2" t="b">
        <f>TRUE()</f>
        <v>1</v>
      </c>
      <c r="CO223" s="2">
        <v>3</v>
      </c>
      <c r="CP223" s="2">
        <v>85</v>
      </c>
      <c r="CQ223" s="2">
        <v>77</v>
      </c>
      <c r="CR223" s="2">
        <v>83</v>
      </c>
      <c r="CS223" s="2">
        <v>8</v>
      </c>
      <c r="CT223" s="2">
        <v>253</v>
      </c>
      <c r="CV223" s="2">
        <v>20260390</v>
      </c>
      <c r="CW223" s="2" t="b">
        <f>FALSE()</f>
        <v>0</v>
      </c>
      <c r="CX223" s="2">
        <v>4</v>
      </c>
      <c r="CY223" s="2">
        <v>72</v>
      </c>
      <c r="CZ223" s="2">
        <v>65</v>
      </c>
      <c r="DA223" s="2">
        <v>90</v>
      </c>
      <c r="DB223" s="2">
        <v>2</v>
      </c>
      <c r="DC223" s="2">
        <v>229</v>
      </c>
      <c r="DN223" s="2">
        <v>20260253</v>
      </c>
      <c r="DO223" s="2" t="b">
        <f>TRUE()</f>
        <v>1</v>
      </c>
      <c r="DP223" s="2">
        <v>1</v>
      </c>
      <c r="DQ223" s="2">
        <v>67</v>
      </c>
      <c r="DR223" s="2">
        <v>73</v>
      </c>
      <c r="DS223" s="2">
        <v>91</v>
      </c>
      <c r="DT223" s="2">
        <v>0</v>
      </c>
      <c r="DU223" s="2">
        <v>231</v>
      </c>
      <c r="DW223" s="2">
        <v>20260419</v>
      </c>
      <c r="DX223" s="2" t="b">
        <f>FALSE()</f>
        <v>0</v>
      </c>
      <c r="DY223" s="2">
        <v>3</v>
      </c>
      <c r="DZ223" s="2">
        <v>98</v>
      </c>
      <c r="EA223" s="2">
        <v>59</v>
      </c>
      <c r="EB223" s="2">
        <v>91</v>
      </c>
      <c r="EC223" s="2">
        <v>1</v>
      </c>
      <c r="ED223" s="2">
        <v>249</v>
      </c>
      <c r="EF223" s="2">
        <v>20260390</v>
      </c>
      <c r="EG223" s="2" t="b">
        <f>FALSE()</f>
        <v>0</v>
      </c>
      <c r="EH223" s="2">
        <v>2</v>
      </c>
      <c r="EI223" s="2">
        <v>72</v>
      </c>
      <c r="EJ223" s="2">
        <v>65</v>
      </c>
      <c r="EK223" s="2">
        <v>90</v>
      </c>
      <c r="EL223" s="2">
        <v>2</v>
      </c>
      <c r="EM223" s="2">
        <v>229</v>
      </c>
    </row>
    <row r="224" spans="10:143" x14ac:dyDescent="0.25">
      <c r="J224" s="2">
        <v>20260554</v>
      </c>
      <c r="K224" s="2" t="b">
        <f>TRUE()</f>
        <v>1</v>
      </c>
      <c r="L224" s="2">
        <v>1</v>
      </c>
      <c r="M224" s="2">
        <v>93</v>
      </c>
      <c r="N224" s="2">
        <v>99</v>
      </c>
      <c r="O224" s="2">
        <v>79</v>
      </c>
      <c r="P224" s="2">
        <v>7</v>
      </c>
      <c r="Q224" s="2">
        <v>278</v>
      </c>
      <c r="S224" s="2">
        <v>20260758</v>
      </c>
      <c r="T224" s="2" t="b">
        <f>FALSE()</f>
        <v>0</v>
      </c>
      <c r="U224" s="2">
        <v>3</v>
      </c>
      <c r="V224" s="2">
        <v>93</v>
      </c>
      <c r="W224" s="2">
        <v>80</v>
      </c>
      <c r="X224" s="2">
        <v>63</v>
      </c>
      <c r="Y224" s="2">
        <v>9</v>
      </c>
      <c r="Z224" s="2">
        <v>245</v>
      </c>
      <c r="AB224" s="2">
        <v>20260391</v>
      </c>
      <c r="AC224" s="2" t="b">
        <f>FALSE()</f>
        <v>0</v>
      </c>
      <c r="AD224" s="2">
        <v>3</v>
      </c>
      <c r="AE224" s="2">
        <v>66</v>
      </c>
      <c r="AF224" s="2">
        <v>82</v>
      </c>
      <c r="AG224" s="2">
        <v>71</v>
      </c>
      <c r="AH224" s="2">
        <v>6</v>
      </c>
      <c r="AI224" s="2">
        <v>225</v>
      </c>
      <c r="AT224" s="2">
        <v>20260464</v>
      </c>
      <c r="AU224" s="2" t="b">
        <f>FALSE()</f>
        <v>0</v>
      </c>
      <c r="AV224" s="2">
        <v>2</v>
      </c>
      <c r="AW224" s="2">
        <v>87</v>
      </c>
      <c r="AX224" s="2">
        <v>65</v>
      </c>
      <c r="AY224" s="2">
        <v>92</v>
      </c>
      <c r="AZ224" s="2">
        <v>7</v>
      </c>
      <c r="BA224" s="2">
        <v>251</v>
      </c>
      <c r="BC224" s="2">
        <v>20261631</v>
      </c>
      <c r="BD224" s="2" t="b">
        <f>TRUE()</f>
        <v>1</v>
      </c>
      <c r="BE224" s="2">
        <v>1</v>
      </c>
      <c r="BF224" s="2">
        <v>56</v>
      </c>
      <c r="BG224" s="2">
        <v>97</v>
      </c>
      <c r="BH224" s="2">
        <v>92</v>
      </c>
      <c r="BI224" s="2">
        <v>6</v>
      </c>
      <c r="BJ224" s="2">
        <v>251</v>
      </c>
      <c r="BL224" s="2">
        <v>20260391</v>
      </c>
      <c r="BM224" s="2" t="b">
        <f>FALSE()</f>
        <v>0</v>
      </c>
      <c r="BN224" s="2">
        <v>2</v>
      </c>
      <c r="BO224" s="2">
        <v>66</v>
      </c>
      <c r="BP224" s="2">
        <v>82</v>
      </c>
      <c r="BQ224" s="2">
        <v>71</v>
      </c>
      <c r="BR224" s="2">
        <v>6</v>
      </c>
      <c r="BS224" s="2">
        <v>225</v>
      </c>
      <c r="CD224" s="2">
        <v>20260414</v>
      </c>
      <c r="CE224" s="2" t="b">
        <f>FALSE()</f>
        <v>0</v>
      </c>
      <c r="CF224" s="2">
        <v>2</v>
      </c>
      <c r="CG224" s="2">
        <v>87</v>
      </c>
      <c r="CH224" s="2">
        <v>53</v>
      </c>
      <c r="CI224" s="2">
        <v>80</v>
      </c>
      <c r="CJ224" s="2">
        <v>3</v>
      </c>
      <c r="CK224" s="2">
        <v>223</v>
      </c>
      <c r="CM224" s="2">
        <v>20260404</v>
      </c>
      <c r="CN224" s="2" t="b">
        <f>TRUE()</f>
        <v>1</v>
      </c>
      <c r="CO224" s="2">
        <v>1</v>
      </c>
      <c r="CP224" s="2">
        <v>83</v>
      </c>
      <c r="CQ224" s="2">
        <v>91</v>
      </c>
      <c r="CR224" s="2">
        <v>78</v>
      </c>
      <c r="CS224" s="2">
        <v>1</v>
      </c>
      <c r="CT224" s="2">
        <v>253</v>
      </c>
      <c r="CV224" s="2">
        <v>20260391</v>
      </c>
      <c r="CW224" s="2" t="b">
        <f>FALSE()</f>
        <v>0</v>
      </c>
      <c r="CX224" s="2">
        <v>4</v>
      </c>
      <c r="CY224" s="2">
        <v>66</v>
      </c>
      <c r="CZ224" s="2">
        <v>82</v>
      </c>
      <c r="DA224" s="2">
        <v>71</v>
      </c>
      <c r="DB224" s="2">
        <v>6</v>
      </c>
      <c r="DC224" s="2">
        <v>225</v>
      </c>
      <c r="DN224" s="2">
        <v>20260254</v>
      </c>
      <c r="DO224" s="2" t="b">
        <f>TRUE()</f>
        <v>1</v>
      </c>
      <c r="DP224" s="2">
        <v>2</v>
      </c>
      <c r="DQ224" s="2">
        <v>91</v>
      </c>
      <c r="DR224" s="2">
        <v>58</v>
      </c>
      <c r="DS224" s="2">
        <v>96</v>
      </c>
      <c r="DT224" s="2">
        <v>7</v>
      </c>
      <c r="DU224" s="2">
        <v>252</v>
      </c>
      <c r="DW224" s="2">
        <v>20260467</v>
      </c>
      <c r="DX224" s="2" t="b">
        <f>TRUE()</f>
        <v>1</v>
      </c>
      <c r="DY224" s="2">
        <v>1</v>
      </c>
      <c r="DZ224" s="2">
        <v>72</v>
      </c>
      <c r="EA224" s="2">
        <v>69</v>
      </c>
      <c r="EB224" s="2">
        <v>100</v>
      </c>
      <c r="EC224" s="2">
        <v>8</v>
      </c>
      <c r="ED224" s="2">
        <v>249</v>
      </c>
      <c r="EF224" s="2">
        <v>20260391</v>
      </c>
      <c r="EG224" s="2" t="b">
        <f>FALSE()</f>
        <v>0</v>
      </c>
      <c r="EH224" s="2">
        <v>1</v>
      </c>
      <c r="EI224" s="2">
        <v>66</v>
      </c>
      <c r="EJ224" s="2">
        <v>82</v>
      </c>
      <c r="EK224" s="2">
        <v>71</v>
      </c>
      <c r="EL224" s="2">
        <v>6</v>
      </c>
      <c r="EM224" s="2">
        <v>225</v>
      </c>
    </row>
    <row r="225" spans="10:143" x14ac:dyDescent="0.25">
      <c r="J225" s="2">
        <v>20260555</v>
      </c>
      <c r="K225" s="2" t="b">
        <f>TRUE()</f>
        <v>1</v>
      </c>
      <c r="L225" s="2">
        <v>2</v>
      </c>
      <c r="M225" s="2">
        <v>78</v>
      </c>
      <c r="N225" s="2">
        <v>99</v>
      </c>
      <c r="O225" s="2">
        <v>93</v>
      </c>
      <c r="P225" s="2">
        <v>3</v>
      </c>
      <c r="Q225" s="2">
        <v>273</v>
      </c>
      <c r="S225" s="2">
        <v>20261209</v>
      </c>
      <c r="T225" s="2" t="b">
        <f>TRUE()</f>
        <v>1</v>
      </c>
      <c r="U225" s="2">
        <v>2</v>
      </c>
      <c r="V225" s="2">
        <v>92</v>
      </c>
      <c r="W225" s="2">
        <v>94</v>
      </c>
      <c r="X225" s="2">
        <v>57</v>
      </c>
      <c r="Y225" s="2">
        <v>2</v>
      </c>
      <c r="Z225" s="2">
        <v>245</v>
      </c>
      <c r="AB225" s="2">
        <v>20260392</v>
      </c>
      <c r="AC225" s="2" t="b">
        <f>TRUE()</f>
        <v>1</v>
      </c>
      <c r="AD225" s="2">
        <v>4</v>
      </c>
      <c r="AE225" s="2">
        <v>74</v>
      </c>
      <c r="AF225" s="2">
        <v>50</v>
      </c>
      <c r="AG225" s="2">
        <v>69</v>
      </c>
      <c r="AH225" s="2">
        <v>3</v>
      </c>
      <c r="AI225" s="2">
        <v>196</v>
      </c>
      <c r="AT225" s="2">
        <v>20260465</v>
      </c>
      <c r="AU225" s="2" t="b">
        <f>TRUE()</f>
        <v>1</v>
      </c>
      <c r="AV225" s="2">
        <v>2</v>
      </c>
      <c r="AW225" s="2">
        <v>99</v>
      </c>
      <c r="AX225" s="2">
        <v>92</v>
      </c>
      <c r="AY225" s="2">
        <v>78</v>
      </c>
      <c r="AZ225" s="2">
        <v>8</v>
      </c>
      <c r="BA225" s="2">
        <v>277</v>
      </c>
      <c r="BC225" s="2">
        <v>20260064</v>
      </c>
      <c r="BD225" s="2" t="b">
        <f>TRUE()</f>
        <v>1</v>
      </c>
      <c r="BE225" s="2">
        <v>1</v>
      </c>
      <c r="BF225" s="2">
        <v>83</v>
      </c>
      <c r="BG225" s="2">
        <v>98</v>
      </c>
      <c r="BH225" s="2">
        <v>66</v>
      </c>
      <c r="BI225" s="2">
        <v>3</v>
      </c>
      <c r="BJ225" s="2">
        <v>250</v>
      </c>
      <c r="BL225" s="2">
        <v>20260392</v>
      </c>
      <c r="BM225" s="2" t="b">
        <f>TRUE()</f>
        <v>1</v>
      </c>
      <c r="BN225" s="2">
        <v>2</v>
      </c>
      <c r="BO225" s="2">
        <v>74</v>
      </c>
      <c r="BP225" s="2">
        <v>50</v>
      </c>
      <c r="BQ225" s="2">
        <v>69</v>
      </c>
      <c r="BR225" s="2">
        <v>3</v>
      </c>
      <c r="BS225" s="2">
        <v>196</v>
      </c>
      <c r="CD225" s="2">
        <v>20260415</v>
      </c>
      <c r="CE225" s="2" t="b">
        <f>FALSE()</f>
        <v>0</v>
      </c>
      <c r="CF225" s="2">
        <v>2</v>
      </c>
      <c r="CG225" s="2">
        <v>69</v>
      </c>
      <c r="CH225" s="2">
        <v>93</v>
      </c>
      <c r="CI225" s="2">
        <v>67</v>
      </c>
      <c r="CJ225" s="2">
        <v>3</v>
      </c>
      <c r="CK225" s="2">
        <v>232</v>
      </c>
      <c r="CM225" s="2">
        <v>20260934</v>
      </c>
      <c r="CN225" s="2" t="b">
        <f>FALSE()</f>
        <v>0</v>
      </c>
      <c r="CO225" s="2">
        <v>2</v>
      </c>
      <c r="CP225" s="2">
        <v>89</v>
      </c>
      <c r="CQ225" s="2">
        <v>64</v>
      </c>
      <c r="CR225" s="2">
        <v>90</v>
      </c>
      <c r="CS225" s="2">
        <v>10</v>
      </c>
      <c r="CT225" s="2">
        <v>253</v>
      </c>
      <c r="CV225" s="2">
        <v>20260392</v>
      </c>
      <c r="CW225" s="2" t="b">
        <f>TRUE()</f>
        <v>1</v>
      </c>
      <c r="CX225" s="2">
        <v>3</v>
      </c>
      <c r="CY225" s="2">
        <v>74</v>
      </c>
      <c r="CZ225" s="2">
        <v>50</v>
      </c>
      <c r="DA225" s="2">
        <v>69</v>
      </c>
      <c r="DB225" s="2">
        <v>3</v>
      </c>
      <c r="DC225" s="2">
        <v>196</v>
      </c>
      <c r="DN225" s="2">
        <v>20260255</v>
      </c>
      <c r="DO225" s="2" t="b">
        <f>FALSE()</f>
        <v>0</v>
      </c>
      <c r="DP225" s="2">
        <v>2</v>
      </c>
      <c r="DQ225" s="2">
        <v>90</v>
      </c>
      <c r="DR225" s="2">
        <v>53</v>
      </c>
      <c r="DS225" s="2">
        <v>65</v>
      </c>
      <c r="DT225" s="2">
        <v>1</v>
      </c>
      <c r="DU225" s="2">
        <v>209</v>
      </c>
      <c r="DW225" s="2">
        <v>20260472</v>
      </c>
      <c r="DX225" s="2" t="b">
        <f>TRUE()</f>
        <v>1</v>
      </c>
      <c r="DY225" s="2">
        <v>1</v>
      </c>
      <c r="DZ225" s="2">
        <v>79</v>
      </c>
      <c r="EA225" s="2">
        <v>74</v>
      </c>
      <c r="EB225" s="2">
        <v>87</v>
      </c>
      <c r="EC225" s="2">
        <v>9</v>
      </c>
      <c r="ED225" s="2">
        <v>249</v>
      </c>
      <c r="EF225" s="2">
        <v>20260392</v>
      </c>
      <c r="EG225" s="2" t="b">
        <f>TRUE()</f>
        <v>1</v>
      </c>
      <c r="EH225" s="2">
        <v>1</v>
      </c>
      <c r="EI225" s="2">
        <v>74</v>
      </c>
      <c r="EJ225" s="2">
        <v>50</v>
      </c>
      <c r="EK225" s="2">
        <v>69</v>
      </c>
      <c r="EL225" s="2">
        <v>3</v>
      </c>
      <c r="EM225" s="2">
        <v>196</v>
      </c>
    </row>
    <row r="226" spans="10:143" x14ac:dyDescent="0.25">
      <c r="J226" s="2">
        <v>20260556</v>
      </c>
      <c r="K226" s="2" t="b">
        <f>TRUE()</f>
        <v>1</v>
      </c>
      <c r="L226" s="2">
        <v>2</v>
      </c>
      <c r="M226" s="2">
        <v>97</v>
      </c>
      <c r="N226" s="2">
        <v>51</v>
      </c>
      <c r="O226" s="2">
        <v>73</v>
      </c>
      <c r="P226" s="2">
        <v>4</v>
      </c>
      <c r="Q226" s="2">
        <v>225</v>
      </c>
      <c r="S226" s="2">
        <v>20260203</v>
      </c>
      <c r="T226" s="2" t="b">
        <f>FALSE()</f>
        <v>0</v>
      </c>
      <c r="U226" s="2">
        <v>2</v>
      </c>
      <c r="V226" s="2">
        <v>55</v>
      </c>
      <c r="W226" s="2">
        <v>96</v>
      </c>
      <c r="X226" s="2">
        <v>92</v>
      </c>
      <c r="Y226" s="2">
        <v>1</v>
      </c>
      <c r="Z226" s="2">
        <v>244</v>
      </c>
      <c r="AB226" s="2">
        <v>20260393</v>
      </c>
      <c r="AC226" s="2" t="b">
        <f>TRUE()</f>
        <v>1</v>
      </c>
      <c r="AD226" s="2">
        <v>2</v>
      </c>
      <c r="AE226" s="2">
        <v>98</v>
      </c>
      <c r="AF226" s="2">
        <v>63</v>
      </c>
      <c r="AG226" s="2">
        <v>60</v>
      </c>
      <c r="AH226" s="2">
        <v>4</v>
      </c>
      <c r="AI226" s="2">
        <v>225</v>
      </c>
      <c r="AT226" s="2">
        <v>20260466</v>
      </c>
      <c r="AU226" s="2" t="b">
        <f>FALSE()</f>
        <v>0</v>
      </c>
      <c r="AV226" s="2">
        <v>1</v>
      </c>
      <c r="AW226" s="2">
        <v>96</v>
      </c>
      <c r="AX226" s="2">
        <v>100</v>
      </c>
      <c r="AY226" s="2">
        <v>61</v>
      </c>
      <c r="AZ226" s="2">
        <v>7</v>
      </c>
      <c r="BA226" s="2">
        <v>264</v>
      </c>
      <c r="BC226" s="2">
        <v>20260161</v>
      </c>
      <c r="BD226" s="2" t="b">
        <f>FALSE()</f>
        <v>0</v>
      </c>
      <c r="BE226" s="2">
        <v>4</v>
      </c>
      <c r="BF226" s="2">
        <v>99</v>
      </c>
      <c r="BG226" s="2">
        <v>57</v>
      </c>
      <c r="BH226" s="2">
        <v>90</v>
      </c>
      <c r="BI226" s="2">
        <v>4</v>
      </c>
      <c r="BJ226" s="2">
        <v>250</v>
      </c>
      <c r="BL226" s="2">
        <v>20260393</v>
      </c>
      <c r="BM226" s="2" t="b">
        <f>TRUE()</f>
        <v>1</v>
      </c>
      <c r="BN226" s="2">
        <v>4</v>
      </c>
      <c r="BO226" s="2">
        <v>98</v>
      </c>
      <c r="BP226" s="2">
        <v>63</v>
      </c>
      <c r="BQ226" s="2">
        <v>60</v>
      </c>
      <c r="BR226" s="2">
        <v>4</v>
      </c>
      <c r="BS226" s="2">
        <v>225</v>
      </c>
      <c r="CD226" s="2">
        <v>20260416</v>
      </c>
      <c r="CE226" s="2" t="b">
        <f>FALSE()</f>
        <v>0</v>
      </c>
      <c r="CF226" s="2">
        <v>1</v>
      </c>
      <c r="CG226" s="2">
        <v>71</v>
      </c>
      <c r="CH226" s="2">
        <v>67</v>
      </c>
      <c r="CI226" s="2">
        <v>80</v>
      </c>
      <c r="CJ226" s="2">
        <v>4</v>
      </c>
      <c r="CK226" s="2">
        <v>222</v>
      </c>
      <c r="CM226" s="2">
        <v>20260960</v>
      </c>
      <c r="CN226" s="2" t="b">
        <f>TRUE()</f>
        <v>1</v>
      </c>
      <c r="CO226" s="2">
        <v>2</v>
      </c>
      <c r="CP226" s="2">
        <v>96</v>
      </c>
      <c r="CQ226" s="2">
        <v>89</v>
      </c>
      <c r="CR226" s="2">
        <v>67</v>
      </c>
      <c r="CS226" s="2">
        <v>1</v>
      </c>
      <c r="CT226" s="2">
        <v>253</v>
      </c>
      <c r="CV226" s="2">
        <v>20260393</v>
      </c>
      <c r="CW226" s="2" t="b">
        <f>TRUE()</f>
        <v>1</v>
      </c>
      <c r="CX226" s="2">
        <v>3</v>
      </c>
      <c r="CY226" s="2">
        <v>98</v>
      </c>
      <c r="CZ226" s="2">
        <v>63</v>
      </c>
      <c r="DA226" s="2">
        <v>60</v>
      </c>
      <c r="DB226" s="2">
        <v>4</v>
      </c>
      <c r="DC226" s="2">
        <v>225</v>
      </c>
      <c r="DN226" s="2">
        <v>20260256</v>
      </c>
      <c r="DO226" s="2" t="b">
        <f>FALSE()</f>
        <v>0</v>
      </c>
      <c r="DP226" s="2">
        <v>1</v>
      </c>
      <c r="DQ226" s="2">
        <v>67</v>
      </c>
      <c r="DR226" s="2">
        <v>62</v>
      </c>
      <c r="DS226" s="2">
        <v>74</v>
      </c>
      <c r="DT226" s="2">
        <v>9</v>
      </c>
      <c r="DU226" s="2">
        <v>212</v>
      </c>
      <c r="DW226" s="2">
        <v>20260539</v>
      </c>
      <c r="DX226" s="2" t="b">
        <f>TRUE()</f>
        <v>1</v>
      </c>
      <c r="DY226" s="2">
        <v>1</v>
      </c>
      <c r="DZ226" s="2">
        <v>91</v>
      </c>
      <c r="EA226" s="2">
        <v>78</v>
      </c>
      <c r="EB226" s="2">
        <v>70</v>
      </c>
      <c r="EC226" s="2">
        <v>10</v>
      </c>
      <c r="ED226" s="2">
        <v>249</v>
      </c>
      <c r="EF226" s="2">
        <v>20260393</v>
      </c>
      <c r="EG226" s="2" t="b">
        <f>TRUE()</f>
        <v>1</v>
      </c>
      <c r="EH226" s="2">
        <v>1</v>
      </c>
      <c r="EI226" s="2">
        <v>98</v>
      </c>
      <c r="EJ226" s="2">
        <v>63</v>
      </c>
      <c r="EK226" s="2">
        <v>60</v>
      </c>
      <c r="EL226" s="2">
        <v>4</v>
      </c>
      <c r="EM226" s="2">
        <v>225</v>
      </c>
    </row>
    <row r="227" spans="10:143" x14ac:dyDescent="0.25">
      <c r="J227" s="2">
        <v>20260557</v>
      </c>
      <c r="K227" s="2" t="b">
        <f>FALSE()</f>
        <v>0</v>
      </c>
      <c r="L227" s="2">
        <v>2</v>
      </c>
      <c r="M227" s="2">
        <v>75</v>
      </c>
      <c r="N227" s="2">
        <v>59</v>
      </c>
      <c r="O227" s="2">
        <v>63</v>
      </c>
      <c r="P227" s="2">
        <v>0</v>
      </c>
      <c r="Q227" s="2">
        <v>197</v>
      </c>
      <c r="S227" s="2">
        <v>20260243</v>
      </c>
      <c r="T227" s="2" t="b">
        <f>TRUE()</f>
        <v>1</v>
      </c>
      <c r="U227" s="2">
        <v>4</v>
      </c>
      <c r="V227" s="2">
        <v>77</v>
      </c>
      <c r="W227" s="2">
        <v>98</v>
      </c>
      <c r="X227" s="2">
        <v>62</v>
      </c>
      <c r="Y227" s="2">
        <v>7</v>
      </c>
      <c r="Z227" s="2">
        <v>244</v>
      </c>
      <c r="AB227" s="2">
        <v>20260394</v>
      </c>
      <c r="AC227" s="2" t="b">
        <f>TRUE()</f>
        <v>1</v>
      </c>
      <c r="AD227" s="2">
        <v>4</v>
      </c>
      <c r="AE227" s="2">
        <v>50</v>
      </c>
      <c r="AF227" s="2">
        <v>84</v>
      </c>
      <c r="AG227" s="2">
        <v>93</v>
      </c>
      <c r="AH227" s="2">
        <v>2</v>
      </c>
      <c r="AI227" s="2">
        <v>229</v>
      </c>
      <c r="AT227" s="2">
        <v>20260467</v>
      </c>
      <c r="AU227" s="2" t="b">
        <f>TRUE()</f>
        <v>1</v>
      </c>
      <c r="AV227" s="2">
        <v>2</v>
      </c>
      <c r="AW227" s="2">
        <v>72</v>
      </c>
      <c r="AX227" s="2">
        <v>69</v>
      </c>
      <c r="AY227" s="2">
        <v>100</v>
      </c>
      <c r="AZ227" s="2">
        <v>8</v>
      </c>
      <c r="BA227" s="2">
        <v>249</v>
      </c>
      <c r="BC227" s="2">
        <v>20260169</v>
      </c>
      <c r="BD227" s="2" t="b">
        <f>TRUE()</f>
        <v>1</v>
      </c>
      <c r="BE227" s="2">
        <v>4</v>
      </c>
      <c r="BF227" s="2">
        <v>78</v>
      </c>
      <c r="BG227" s="2">
        <v>96</v>
      </c>
      <c r="BH227" s="2">
        <v>71</v>
      </c>
      <c r="BI227" s="2">
        <v>5</v>
      </c>
      <c r="BJ227" s="2">
        <v>250</v>
      </c>
      <c r="BL227" s="2">
        <v>20260394</v>
      </c>
      <c r="BM227" s="2" t="b">
        <f>TRUE()</f>
        <v>1</v>
      </c>
      <c r="BN227" s="2">
        <v>2</v>
      </c>
      <c r="BO227" s="2">
        <v>50</v>
      </c>
      <c r="BP227" s="2">
        <v>84</v>
      </c>
      <c r="BQ227" s="2">
        <v>93</v>
      </c>
      <c r="BR227" s="2">
        <v>2</v>
      </c>
      <c r="BS227" s="2">
        <v>229</v>
      </c>
      <c r="CD227" s="2">
        <v>20260417</v>
      </c>
      <c r="CE227" s="2" t="b">
        <f>FALSE()</f>
        <v>0</v>
      </c>
      <c r="CF227" s="2">
        <v>2</v>
      </c>
      <c r="CG227" s="2">
        <v>87</v>
      </c>
      <c r="CH227" s="2">
        <v>67</v>
      </c>
      <c r="CI227" s="2">
        <v>90</v>
      </c>
      <c r="CJ227" s="2">
        <v>0</v>
      </c>
      <c r="CK227" s="2">
        <v>244</v>
      </c>
      <c r="CM227" s="2">
        <v>20261124</v>
      </c>
      <c r="CN227" s="2" t="b">
        <f>TRUE()</f>
        <v>1</v>
      </c>
      <c r="CO227" s="2">
        <v>2</v>
      </c>
      <c r="CP227" s="2">
        <v>96</v>
      </c>
      <c r="CQ227" s="2">
        <v>73</v>
      </c>
      <c r="CR227" s="2">
        <v>77</v>
      </c>
      <c r="CS227" s="2">
        <v>7</v>
      </c>
      <c r="CT227" s="2">
        <v>253</v>
      </c>
      <c r="CV227" s="2">
        <v>20260394</v>
      </c>
      <c r="CW227" s="2" t="b">
        <f>TRUE()</f>
        <v>1</v>
      </c>
      <c r="CX227" s="2">
        <v>3</v>
      </c>
      <c r="CY227" s="2">
        <v>50</v>
      </c>
      <c r="CZ227" s="2">
        <v>84</v>
      </c>
      <c r="DA227" s="2">
        <v>93</v>
      </c>
      <c r="DB227" s="2">
        <v>2</v>
      </c>
      <c r="DC227" s="2">
        <v>229</v>
      </c>
      <c r="DN227" s="2">
        <v>20260257</v>
      </c>
      <c r="DO227" s="2" t="b">
        <f>TRUE()</f>
        <v>1</v>
      </c>
      <c r="DP227" s="2">
        <v>2</v>
      </c>
      <c r="DQ227" s="2">
        <v>57</v>
      </c>
      <c r="DR227" s="2">
        <v>88</v>
      </c>
      <c r="DS227" s="2">
        <v>55</v>
      </c>
      <c r="DT227" s="2">
        <v>7</v>
      </c>
      <c r="DU227" s="2">
        <v>207</v>
      </c>
      <c r="DW227" s="2">
        <v>20260846</v>
      </c>
      <c r="DX227" s="2" t="b">
        <f>FALSE()</f>
        <v>0</v>
      </c>
      <c r="DY227" s="2">
        <v>1</v>
      </c>
      <c r="DZ227" s="2">
        <v>93</v>
      </c>
      <c r="EA227" s="2">
        <v>99</v>
      </c>
      <c r="EB227" s="2">
        <v>57</v>
      </c>
      <c r="EC227" s="2">
        <v>0</v>
      </c>
      <c r="ED227" s="2">
        <v>249</v>
      </c>
      <c r="EF227" s="2">
        <v>20260394</v>
      </c>
      <c r="EG227" s="2" t="b">
        <f>TRUE()</f>
        <v>1</v>
      </c>
      <c r="EH227" s="2">
        <v>1</v>
      </c>
      <c r="EI227" s="2">
        <v>50</v>
      </c>
      <c r="EJ227" s="2">
        <v>84</v>
      </c>
      <c r="EK227" s="2">
        <v>93</v>
      </c>
      <c r="EL227" s="2">
        <v>2</v>
      </c>
      <c r="EM227" s="2">
        <v>229</v>
      </c>
    </row>
    <row r="228" spans="10:143" x14ac:dyDescent="0.25">
      <c r="J228" s="2">
        <v>20260558</v>
      </c>
      <c r="K228" s="2" t="b">
        <f>FALSE()</f>
        <v>0</v>
      </c>
      <c r="L228" s="2">
        <v>2</v>
      </c>
      <c r="M228" s="2">
        <v>70</v>
      </c>
      <c r="N228" s="2">
        <v>100</v>
      </c>
      <c r="O228" s="2">
        <v>95</v>
      </c>
      <c r="P228" s="2">
        <v>8</v>
      </c>
      <c r="Q228" s="2">
        <v>273</v>
      </c>
      <c r="S228" s="2">
        <v>20260244</v>
      </c>
      <c r="T228" s="2" t="b">
        <f>FALSE()</f>
        <v>0</v>
      </c>
      <c r="U228" s="2">
        <v>3</v>
      </c>
      <c r="V228" s="2">
        <v>91</v>
      </c>
      <c r="W228" s="2">
        <v>84</v>
      </c>
      <c r="X228" s="2">
        <v>67</v>
      </c>
      <c r="Y228" s="2">
        <v>2</v>
      </c>
      <c r="Z228" s="2">
        <v>244</v>
      </c>
      <c r="AB228" s="2">
        <v>20260395</v>
      </c>
      <c r="AC228" s="2" t="b">
        <f>FALSE()</f>
        <v>0</v>
      </c>
      <c r="AD228" s="2">
        <v>1</v>
      </c>
      <c r="AE228" s="2">
        <v>95</v>
      </c>
      <c r="AF228" s="2">
        <v>69</v>
      </c>
      <c r="AG228" s="2">
        <v>77</v>
      </c>
      <c r="AH228" s="2">
        <v>6</v>
      </c>
      <c r="AI228" s="2">
        <v>247</v>
      </c>
      <c r="AT228" s="2">
        <v>20260468</v>
      </c>
      <c r="AU228" s="2" t="b">
        <f>FALSE()</f>
        <v>0</v>
      </c>
      <c r="AV228" s="2">
        <v>1</v>
      </c>
      <c r="AW228" s="2">
        <v>96</v>
      </c>
      <c r="AX228" s="2">
        <v>89</v>
      </c>
      <c r="AY228" s="2">
        <v>53</v>
      </c>
      <c r="AZ228" s="2">
        <v>5</v>
      </c>
      <c r="BA228" s="2">
        <v>243</v>
      </c>
      <c r="BC228" s="2">
        <v>20260221</v>
      </c>
      <c r="BD228" s="2" t="b">
        <f>FALSE()</f>
        <v>0</v>
      </c>
      <c r="BE228" s="2">
        <v>2</v>
      </c>
      <c r="BF228" s="2">
        <v>67</v>
      </c>
      <c r="BG228" s="2">
        <v>89</v>
      </c>
      <c r="BH228" s="2">
        <v>85</v>
      </c>
      <c r="BI228" s="2">
        <v>9</v>
      </c>
      <c r="BJ228" s="2">
        <v>250</v>
      </c>
      <c r="BL228" s="2">
        <v>20260395</v>
      </c>
      <c r="BM228" s="2" t="b">
        <f>FALSE()</f>
        <v>0</v>
      </c>
      <c r="BN228" s="2">
        <v>4</v>
      </c>
      <c r="BO228" s="2">
        <v>95</v>
      </c>
      <c r="BP228" s="2">
        <v>69</v>
      </c>
      <c r="BQ228" s="2">
        <v>77</v>
      </c>
      <c r="BR228" s="2">
        <v>6</v>
      </c>
      <c r="BS228" s="2">
        <v>247</v>
      </c>
      <c r="CD228" s="2">
        <v>20260418</v>
      </c>
      <c r="CE228" s="2" t="b">
        <f>TRUE()</f>
        <v>1</v>
      </c>
      <c r="CF228" s="2">
        <v>2</v>
      </c>
      <c r="CG228" s="2">
        <v>84</v>
      </c>
      <c r="CH228" s="2">
        <v>91</v>
      </c>
      <c r="CI228" s="2">
        <v>64</v>
      </c>
      <c r="CJ228" s="2">
        <v>4</v>
      </c>
      <c r="CK228" s="2">
        <v>243</v>
      </c>
      <c r="CM228" s="2">
        <v>20261235</v>
      </c>
      <c r="CN228" s="2" t="b">
        <f>FALSE()</f>
        <v>0</v>
      </c>
      <c r="CO228" s="2">
        <v>1</v>
      </c>
      <c r="CP228" s="2">
        <v>81</v>
      </c>
      <c r="CQ228" s="2">
        <v>71</v>
      </c>
      <c r="CR228" s="2">
        <v>91</v>
      </c>
      <c r="CS228" s="2">
        <v>10</v>
      </c>
      <c r="CT228" s="2">
        <v>253</v>
      </c>
      <c r="CV228" s="2">
        <v>20260395</v>
      </c>
      <c r="CW228" s="2" t="b">
        <f>FALSE()</f>
        <v>0</v>
      </c>
      <c r="CX228" s="2">
        <v>3</v>
      </c>
      <c r="CY228" s="2">
        <v>95</v>
      </c>
      <c r="CZ228" s="2">
        <v>69</v>
      </c>
      <c r="DA228" s="2">
        <v>77</v>
      </c>
      <c r="DB228" s="2">
        <v>6</v>
      </c>
      <c r="DC228" s="2">
        <v>247</v>
      </c>
      <c r="DN228" s="2">
        <v>20260258</v>
      </c>
      <c r="DO228" s="2" t="b">
        <f>FALSE()</f>
        <v>0</v>
      </c>
      <c r="DP228" s="2">
        <v>2</v>
      </c>
      <c r="DQ228" s="2">
        <v>72</v>
      </c>
      <c r="DR228" s="2">
        <v>76</v>
      </c>
      <c r="DS228" s="2">
        <v>95</v>
      </c>
      <c r="DT228" s="2">
        <v>0</v>
      </c>
      <c r="DU228" s="2">
        <v>243</v>
      </c>
      <c r="DW228" s="2">
        <v>20260862</v>
      </c>
      <c r="DX228" s="2" t="b">
        <f>FALSE()</f>
        <v>0</v>
      </c>
      <c r="DY228" s="2">
        <v>2</v>
      </c>
      <c r="DZ228" s="2">
        <v>75</v>
      </c>
      <c r="EA228" s="2">
        <v>84</v>
      </c>
      <c r="EB228" s="2">
        <v>87</v>
      </c>
      <c r="EC228" s="2">
        <v>3</v>
      </c>
      <c r="ED228" s="2">
        <v>249</v>
      </c>
      <c r="EF228" s="2">
        <v>20260395</v>
      </c>
      <c r="EG228" s="2" t="b">
        <f>FALSE()</f>
        <v>0</v>
      </c>
      <c r="EH228" s="2">
        <v>2</v>
      </c>
      <c r="EI228" s="2">
        <v>95</v>
      </c>
      <c r="EJ228" s="2">
        <v>69</v>
      </c>
      <c r="EK228" s="2">
        <v>77</v>
      </c>
      <c r="EL228" s="2">
        <v>6</v>
      </c>
      <c r="EM228" s="2">
        <v>247</v>
      </c>
    </row>
    <row r="229" spans="10:143" x14ac:dyDescent="0.25">
      <c r="J229" s="2">
        <v>20260559</v>
      </c>
      <c r="K229" s="2" t="b">
        <f>FALSE()</f>
        <v>0</v>
      </c>
      <c r="L229" s="2">
        <v>1</v>
      </c>
      <c r="M229" s="2">
        <v>53</v>
      </c>
      <c r="N229" s="2">
        <v>80</v>
      </c>
      <c r="O229" s="2">
        <v>91</v>
      </c>
      <c r="P229" s="2">
        <v>9</v>
      </c>
      <c r="Q229" s="2">
        <v>233</v>
      </c>
      <c r="S229" s="2">
        <v>20260737</v>
      </c>
      <c r="T229" s="2" t="b">
        <f>FALSE()</f>
        <v>0</v>
      </c>
      <c r="U229" s="2">
        <v>2</v>
      </c>
      <c r="V229" s="2">
        <v>52</v>
      </c>
      <c r="W229" s="2">
        <v>89</v>
      </c>
      <c r="X229" s="2">
        <v>99</v>
      </c>
      <c r="Y229" s="2">
        <v>4</v>
      </c>
      <c r="Z229" s="2">
        <v>244</v>
      </c>
      <c r="AB229" s="2">
        <v>20260396</v>
      </c>
      <c r="AC229" s="2" t="b">
        <f>TRUE()</f>
        <v>1</v>
      </c>
      <c r="AD229" s="2">
        <v>2</v>
      </c>
      <c r="AE229" s="2">
        <v>97</v>
      </c>
      <c r="AF229" s="2">
        <v>88</v>
      </c>
      <c r="AG229" s="2">
        <v>100</v>
      </c>
      <c r="AH229" s="2">
        <v>7</v>
      </c>
      <c r="AI229" s="2">
        <v>292</v>
      </c>
      <c r="AT229" s="2">
        <v>20260469</v>
      </c>
      <c r="AU229" s="2" t="b">
        <f>FALSE()</f>
        <v>0</v>
      </c>
      <c r="AV229" s="2">
        <v>2</v>
      </c>
      <c r="AW229" s="2">
        <v>68</v>
      </c>
      <c r="AX229" s="2">
        <v>56</v>
      </c>
      <c r="AY229" s="2">
        <v>98</v>
      </c>
      <c r="AZ229" s="2">
        <v>1</v>
      </c>
      <c r="BA229" s="2">
        <v>223</v>
      </c>
      <c r="BC229" s="2">
        <v>20260354</v>
      </c>
      <c r="BD229" s="2" t="b">
        <f>FALSE()</f>
        <v>0</v>
      </c>
      <c r="BE229" s="2">
        <v>3</v>
      </c>
      <c r="BF229" s="2">
        <v>91</v>
      </c>
      <c r="BG229" s="2">
        <v>72</v>
      </c>
      <c r="BH229" s="2">
        <v>77</v>
      </c>
      <c r="BI229" s="2">
        <v>10</v>
      </c>
      <c r="BJ229" s="2">
        <v>250</v>
      </c>
      <c r="BL229" s="2">
        <v>20260396</v>
      </c>
      <c r="BM229" s="2" t="b">
        <f>TRUE()</f>
        <v>1</v>
      </c>
      <c r="BN229" s="2">
        <v>4</v>
      </c>
      <c r="BO229" s="2">
        <v>97</v>
      </c>
      <c r="BP229" s="2">
        <v>88</v>
      </c>
      <c r="BQ229" s="2">
        <v>100</v>
      </c>
      <c r="BR229" s="2">
        <v>7</v>
      </c>
      <c r="BS229" s="2">
        <v>292</v>
      </c>
      <c r="CD229" s="2">
        <v>20260419</v>
      </c>
      <c r="CE229" s="2" t="b">
        <f>FALSE()</f>
        <v>0</v>
      </c>
      <c r="CF229" s="2">
        <v>1</v>
      </c>
      <c r="CG229" s="2">
        <v>98</v>
      </c>
      <c r="CH229" s="2">
        <v>59</v>
      </c>
      <c r="CI229" s="2">
        <v>91</v>
      </c>
      <c r="CJ229" s="2">
        <v>1</v>
      </c>
      <c r="CK229" s="2">
        <v>249</v>
      </c>
      <c r="CM229" s="2">
        <v>20261321</v>
      </c>
      <c r="CN229" s="2" t="b">
        <f>FALSE()</f>
        <v>0</v>
      </c>
      <c r="CO229" s="2">
        <v>2</v>
      </c>
      <c r="CP229" s="2">
        <v>79</v>
      </c>
      <c r="CQ229" s="2">
        <v>79</v>
      </c>
      <c r="CR229" s="2">
        <v>85</v>
      </c>
      <c r="CS229" s="2">
        <v>10</v>
      </c>
      <c r="CT229" s="2">
        <v>253</v>
      </c>
      <c r="CV229" s="2">
        <v>20260396</v>
      </c>
      <c r="CW229" s="2" t="b">
        <f>TRUE()</f>
        <v>1</v>
      </c>
      <c r="CX229" s="2">
        <v>3</v>
      </c>
      <c r="CY229" s="2">
        <v>97</v>
      </c>
      <c r="CZ229" s="2">
        <v>88</v>
      </c>
      <c r="DA229" s="2">
        <v>100</v>
      </c>
      <c r="DB229" s="2">
        <v>7</v>
      </c>
      <c r="DC229" s="2">
        <v>292</v>
      </c>
      <c r="DN229" s="2">
        <v>20260259</v>
      </c>
      <c r="DO229" s="2" t="b">
        <f>FALSE()</f>
        <v>0</v>
      </c>
      <c r="DP229" s="2">
        <v>1</v>
      </c>
      <c r="DQ229" s="2">
        <v>64</v>
      </c>
      <c r="DR229" s="2">
        <v>75</v>
      </c>
      <c r="DS229" s="2">
        <v>50</v>
      </c>
      <c r="DT229" s="2">
        <v>0</v>
      </c>
      <c r="DU229" s="2">
        <v>189</v>
      </c>
      <c r="DW229" s="2">
        <v>20260870</v>
      </c>
      <c r="DX229" s="2" t="b">
        <f>TRUE()</f>
        <v>1</v>
      </c>
      <c r="DY229" s="2">
        <v>1</v>
      </c>
      <c r="DZ229" s="2">
        <v>92</v>
      </c>
      <c r="EA229" s="2">
        <v>97</v>
      </c>
      <c r="EB229" s="2">
        <v>51</v>
      </c>
      <c r="EC229" s="2">
        <v>9</v>
      </c>
      <c r="ED229" s="2">
        <v>249</v>
      </c>
      <c r="EF229" s="2">
        <v>20260396</v>
      </c>
      <c r="EG229" s="2" t="b">
        <f>TRUE()</f>
        <v>1</v>
      </c>
      <c r="EH229" s="2">
        <v>1</v>
      </c>
      <c r="EI229" s="2">
        <v>97</v>
      </c>
      <c r="EJ229" s="2">
        <v>88</v>
      </c>
      <c r="EK229" s="2">
        <v>100</v>
      </c>
      <c r="EL229" s="2">
        <v>7</v>
      </c>
      <c r="EM229" s="2">
        <v>292</v>
      </c>
    </row>
    <row r="230" spans="10:143" x14ac:dyDescent="0.25">
      <c r="J230" s="2">
        <v>20260560</v>
      </c>
      <c r="K230" s="2" t="b">
        <f>FALSE()</f>
        <v>0</v>
      </c>
      <c r="L230" s="2">
        <v>1</v>
      </c>
      <c r="M230" s="2">
        <v>55</v>
      </c>
      <c r="N230" s="2">
        <v>55</v>
      </c>
      <c r="O230" s="2">
        <v>72</v>
      </c>
      <c r="P230" s="2">
        <v>1</v>
      </c>
      <c r="Q230" s="2">
        <v>183</v>
      </c>
      <c r="S230" s="2">
        <v>20260761</v>
      </c>
      <c r="T230" s="2" t="b">
        <f>TRUE()</f>
        <v>1</v>
      </c>
      <c r="U230" s="2">
        <v>3</v>
      </c>
      <c r="V230" s="2">
        <v>71</v>
      </c>
      <c r="W230" s="2">
        <v>93</v>
      </c>
      <c r="X230" s="2">
        <v>75</v>
      </c>
      <c r="Y230" s="2">
        <v>5</v>
      </c>
      <c r="Z230" s="2">
        <v>244</v>
      </c>
      <c r="AB230" s="2">
        <v>20260397</v>
      </c>
      <c r="AC230" s="2" t="b">
        <f>FALSE()</f>
        <v>0</v>
      </c>
      <c r="AD230" s="2">
        <v>3</v>
      </c>
      <c r="AE230" s="2">
        <v>82</v>
      </c>
      <c r="AF230" s="2">
        <v>57</v>
      </c>
      <c r="AG230" s="2">
        <v>60</v>
      </c>
      <c r="AH230" s="2">
        <v>3</v>
      </c>
      <c r="AI230" s="2">
        <v>202</v>
      </c>
      <c r="AT230" s="2">
        <v>20260470</v>
      </c>
      <c r="AU230" s="2" t="b">
        <f>FALSE()</f>
        <v>0</v>
      </c>
      <c r="AV230" s="2">
        <v>1</v>
      </c>
      <c r="AW230" s="2">
        <v>96</v>
      </c>
      <c r="AX230" s="2">
        <v>68</v>
      </c>
      <c r="AY230" s="2">
        <v>52</v>
      </c>
      <c r="AZ230" s="2">
        <v>4</v>
      </c>
      <c r="BA230" s="2">
        <v>220</v>
      </c>
      <c r="BC230" s="2">
        <v>20260434</v>
      </c>
      <c r="BD230" s="2" t="b">
        <f>TRUE()</f>
        <v>1</v>
      </c>
      <c r="BE230" s="2">
        <v>3</v>
      </c>
      <c r="BF230" s="2">
        <v>71</v>
      </c>
      <c r="BG230" s="2">
        <v>74</v>
      </c>
      <c r="BH230" s="2">
        <v>95</v>
      </c>
      <c r="BI230" s="2">
        <v>10</v>
      </c>
      <c r="BJ230" s="2">
        <v>250</v>
      </c>
      <c r="BL230" s="2">
        <v>20260397</v>
      </c>
      <c r="BM230" s="2" t="b">
        <f>FALSE()</f>
        <v>0</v>
      </c>
      <c r="BN230" s="2">
        <v>1</v>
      </c>
      <c r="BO230" s="2">
        <v>82</v>
      </c>
      <c r="BP230" s="2">
        <v>57</v>
      </c>
      <c r="BQ230" s="2">
        <v>60</v>
      </c>
      <c r="BR230" s="2">
        <v>3</v>
      </c>
      <c r="BS230" s="2">
        <v>202</v>
      </c>
      <c r="CD230" s="2">
        <v>20260420</v>
      </c>
      <c r="CE230" s="2" t="b">
        <f>TRUE()</f>
        <v>1</v>
      </c>
      <c r="CF230" s="2">
        <v>1</v>
      </c>
      <c r="CG230" s="2">
        <v>83</v>
      </c>
      <c r="CH230" s="2">
        <v>89</v>
      </c>
      <c r="CI230" s="2">
        <v>84</v>
      </c>
      <c r="CJ230" s="2">
        <v>6</v>
      </c>
      <c r="CK230" s="2">
        <v>262</v>
      </c>
      <c r="CM230" s="2">
        <v>20260254</v>
      </c>
      <c r="CN230" s="2" t="b">
        <f>TRUE()</f>
        <v>1</v>
      </c>
      <c r="CO230" s="2">
        <v>4</v>
      </c>
      <c r="CP230" s="2">
        <v>91</v>
      </c>
      <c r="CQ230" s="2">
        <v>58</v>
      </c>
      <c r="CR230" s="2">
        <v>96</v>
      </c>
      <c r="CS230" s="2">
        <v>7</v>
      </c>
      <c r="CT230" s="2">
        <v>252</v>
      </c>
      <c r="CV230" s="2">
        <v>20260397</v>
      </c>
      <c r="CW230" s="2" t="b">
        <f>FALSE()</f>
        <v>0</v>
      </c>
      <c r="CX230" s="2">
        <v>4</v>
      </c>
      <c r="CY230" s="2">
        <v>82</v>
      </c>
      <c r="CZ230" s="2">
        <v>57</v>
      </c>
      <c r="DA230" s="2">
        <v>60</v>
      </c>
      <c r="DB230" s="2">
        <v>3</v>
      </c>
      <c r="DC230" s="2">
        <v>202</v>
      </c>
      <c r="DN230" s="2">
        <v>20260260</v>
      </c>
      <c r="DO230" s="2" t="b">
        <f>TRUE()</f>
        <v>1</v>
      </c>
      <c r="DP230" s="2">
        <v>1</v>
      </c>
      <c r="DQ230" s="2">
        <v>56</v>
      </c>
      <c r="DR230" s="2">
        <v>95</v>
      </c>
      <c r="DS230" s="2">
        <v>52</v>
      </c>
      <c r="DT230" s="2">
        <v>9</v>
      </c>
      <c r="DU230" s="2">
        <v>212</v>
      </c>
      <c r="DW230" s="2">
        <v>20261064</v>
      </c>
      <c r="DX230" s="2" t="b">
        <f>FALSE()</f>
        <v>0</v>
      </c>
      <c r="DY230" s="2">
        <v>2</v>
      </c>
      <c r="DZ230" s="2">
        <v>69</v>
      </c>
      <c r="EA230" s="2">
        <v>76</v>
      </c>
      <c r="EB230" s="2">
        <v>95</v>
      </c>
      <c r="EC230" s="2">
        <v>9</v>
      </c>
      <c r="ED230" s="2">
        <v>249</v>
      </c>
      <c r="EF230" s="2">
        <v>20260397</v>
      </c>
      <c r="EG230" s="2" t="b">
        <f>FALSE()</f>
        <v>0</v>
      </c>
      <c r="EH230" s="2">
        <v>2</v>
      </c>
      <c r="EI230" s="2">
        <v>82</v>
      </c>
      <c r="EJ230" s="2">
        <v>57</v>
      </c>
      <c r="EK230" s="2">
        <v>60</v>
      </c>
      <c r="EL230" s="2">
        <v>3</v>
      </c>
      <c r="EM230" s="2">
        <v>202</v>
      </c>
    </row>
    <row r="231" spans="10:143" x14ac:dyDescent="0.25">
      <c r="J231" s="2">
        <v>20260561</v>
      </c>
      <c r="K231" s="2" t="b">
        <f>TRUE()</f>
        <v>1</v>
      </c>
      <c r="L231" s="2">
        <v>1</v>
      </c>
      <c r="M231" s="2">
        <v>78</v>
      </c>
      <c r="N231" s="2">
        <v>94</v>
      </c>
      <c r="O231" s="2">
        <v>93</v>
      </c>
      <c r="P231" s="2">
        <v>7</v>
      </c>
      <c r="Q231" s="2">
        <v>272</v>
      </c>
      <c r="S231" s="2">
        <v>20261093</v>
      </c>
      <c r="T231" s="2" t="b">
        <f>FALSE()</f>
        <v>0</v>
      </c>
      <c r="U231" s="2">
        <v>2</v>
      </c>
      <c r="V231" s="2">
        <v>65</v>
      </c>
      <c r="W231" s="2">
        <v>74</v>
      </c>
      <c r="X231" s="2">
        <v>96</v>
      </c>
      <c r="Y231" s="2">
        <v>9</v>
      </c>
      <c r="Z231" s="2">
        <v>244</v>
      </c>
      <c r="AB231" s="2">
        <v>20260398</v>
      </c>
      <c r="AC231" s="2" t="b">
        <f>TRUE()</f>
        <v>1</v>
      </c>
      <c r="AD231" s="2">
        <v>4</v>
      </c>
      <c r="AE231" s="2">
        <v>52</v>
      </c>
      <c r="AF231" s="2">
        <v>79</v>
      </c>
      <c r="AG231" s="2">
        <v>75</v>
      </c>
      <c r="AH231" s="2">
        <v>6</v>
      </c>
      <c r="AI231" s="2">
        <v>212</v>
      </c>
      <c r="AT231" s="2">
        <v>20260471</v>
      </c>
      <c r="AU231" s="2" t="b">
        <f>FALSE()</f>
        <v>0</v>
      </c>
      <c r="AV231" s="2">
        <v>1</v>
      </c>
      <c r="AW231" s="2">
        <v>66</v>
      </c>
      <c r="AX231" s="2">
        <v>82</v>
      </c>
      <c r="AY231" s="2">
        <v>58</v>
      </c>
      <c r="AZ231" s="2">
        <v>2</v>
      </c>
      <c r="BA231" s="2">
        <v>208</v>
      </c>
      <c r="BC231" s="2">
        <v>20260542</v>
      </c>
      <c r="BD231" s="2" t="b">
        <f>FALSE()</f>
        <v>0</v>
      </c>
      <c r="BE231" s="2">
        <v>2</v>
      </c>
      <c r="BF231" s="2">
        <v>92</v>
      </c>
      <c r="BG231" s="2">
        <v>63</v>
      </c>
      <c r="BH231" s="2">
        <v>95</v>
      </c>
      <c r="BI231" s="2">
        <v>0</v>
      </c>
      <c r="BJ231" s="2">
        <v>250</v>
      </c>
      <c r="BL231" s="2">
        <v>20260398</v>
      </c>
      <c r="BM231" s="2" t="b">
        <f>TRUE()</f>
        <v>1</v>
      </c>
      <c r="BN231" s="2">
        <v>1</v>
      </c>
      <c r="BO231" s="2">
        <v>52</v>
      </c>
      <c r="BP231" s="2">
        <v>79</v>
      </c>
      <c r="BQ231" s="2">
        <v>75</v>
      </c>
      <c r="BR231" s="2">
        <v>6</v>
      </c>
      <c r="BS231" s="2">
        <v>212</v>
      </c>
      <c r="CD231" s="2">
        <v>20260421</v>
      </c>
      <c r="CE231" s="2" t="b">
        <f>TRUE()</f>
        <v>1</v>
      </c>
      <c r="CF231" s="2">
        <v>1</v>
      </c>
      <c r="CG231" s="2">
        <v>70</v>
      </c>
      <c r="CH231" s="2">
        <v>59</v>
      </c>
      <c r="CI231" s="2">
        <v>82</v>
      </c>
      <c r="CJ231" s="2">
        <v>0</v>
      </c>
      <c r="CK231" s="2">
        <v>211</v>
      </c>
      <c r="CM231" s="2">
        <v>20260367</v>
      </c>
      <c r="CN231" s="2" t="b">
        <f>TRUE()</f>
        <v>1</v>
      </c>
      <c r="CO231" s="2">
        <v>2</v>
      </c>
      <c r="CP231" s="2">
        <v>77</v>
      </c>
      <c r="CQ231" s="2">
        <v>83</v>
      </c>
      <c r="CR231" s="2">
        <v>87</v>
      </c>
      <c r="CS231" s="2">
        <v>5</v>
      </c>
      <c r="CT231" s="2">
        <v>252</v>
      </c>
      <c r="CV231" s="2">
        <v>20260398</v>
      </c>
      <c r="CW231" s="2" t="b">
        <f>TRUE()</f>
        <v>1</v>
      </c>
      <c r="CX231" s="2">
        <v>3</v>
      </c>
      <c r="CY231" s="2">
        <v>52</v>
      </c>
      <c r="CZ231" s="2">
        <v>79</v>
      </c>
      <c r="DA231" s="2">
        <v>75</v>
      </c>
      <c r="DB231" s="2">
        <v>6</v>
      </c>
      <c r="DC231" s="2">
        <v>212</v>
      </c>
      <c r="DN231" s="2">
        <v>20260261</v>
      </c>
      <c r="DO231" s="2" t="b">
        <f>FALSE()</f>
        <v>0</v>
      </c>
      <c r="DP231" s="2">
        <v>2</v>
      </c>
      <c r="DQ231" s="2">
        <v>83</v>
      </c>
      <c r="DR231" s="2">
        <v>76</v>
      </c>
      <c r="DS231" s="2">
        <v>76</v>
      </c>
      <c r="DT231" s="2">
        <v>8</v>
      </c>
      <c r="DU231" s="2">
        <v>243</v>
      </c>
      <c r="DW231" s="2">
        <v>20260088</v>
      </c>
      <c r="DX231" s="2" t="b">
        <f>TRUE()</f>
        <v>1</v>
      </c>
      <c r="DY231" s="2">
        <v>3</v>
      </c>
      <c r="DZ231" s="2">
        <v>67</v>
      </c>
      <c r="EA231" s="2">
        <v>74</v>
      </c>
      <c r="EB231" s="2">
        <v>100</v>
      </c>
      <c r="EC231" s="2">
        <v>7</v>
      </c>
      <c r="ED231" s="2">
        <v>248</v>
      </c>
      <c r="EF231" s="2">
        <v>20260398</v>
      </c>
      <c r="EG231" s="2" t="b">
        <f>TRUE()</f>
        <v>1</v>
      </c>
      <c r="EH231" s="2">
        <v>2</v>
      </c>
      <c r="EI231" s="2">
        <v>52</v>
      </c>
      <c r="EJ231" s="2">
        <v>79</v>
      </c>
      <c r="EK231" s="2">
        <v>75</v>
      </c>
      <c r="EL231" s="2">
        <v>6</v>
      </c>
      <c r="EM231" s="2">
        <v>212</v>
      </c>
    </row>
    <row r="232" spans="10:143" x14ac:dyDescent="0.25">
      <c r="J232" s="2">
        <v>20260562</v>
      </c>
      <c r="K232" s="2" t="b">
        <f>FALSE()</f>
        <v>0</v>
      </c>
      <c r="L232" s="2">
        <v>1</v>
      </c>
      <c r="M232" s="2">
        <v>81</v>
      </c>
      <c r="N232" s="2">
        <v>90</v>
      </c>
      <c r="O232" s="2">
        <v>85</v>
      </c>
      <c r="P232" s="2">
        <v>9</v>
      </c>
      <c r="Q232" s="2">
        <v>265</v>
      </c>
      <c r="S232" s="2">
        <v>20261130</v>
      </c>
      <c r="T232" s="2" t="b">
        <f>FALSE()</f>
        <v>0</v>
      </c>
      <c r="U232" s="2">
        <v>2</v>
      </c>
      <c r="V232" s="2">
        <v>95</v>
      </c>
      <c r="W232" s="2">
        <v>51</v>
      </c>
      <c r="X232" s="2">
        <v>91</v>
      </c>
      <c r="Y232" s="2">
        <v>7</v>
      </c>
      <c r="Z232" s="2">
        <v>244</v>
      </c>
      <c r="AB232" s="2">
        <v>20260399</v>
      </c>
      <c r="AC232" s="2" t="b">
        <f>FALSE()</f>
        <v>0</v>
      </c>
      <c r="AD232" s="2">
        <v>1</v>
      </c>
      <c r="AE232" s="2">
        <v>77</v>
      </c>
      <c r="AF232" s="2">
        <v>100</v>
      </c>
      <c r="AG232" s="2">
        <v>57</v>
      </c>
      <c r="AH232" s="2">
        <v>6</v>
      </c>
      <c r="AI232" s="2">
        <v>240</v>
      </c>
      <c r="AT232" s="2">
        <v>20260472</v>
      </c>
      <c r="AU232" s="2" t="b">
        <f>TRUE()</f>
        <v>1</v>
      </c>
      <c r="AV232" s="2">
        <v>1</v>
      </c>
      <c r="AW232" s="2">
        <v>79</v>
      </c>
      <c r="AX232" s="2">
        <v>74</v>
      </c>
      <c r="AY232" s="2">
        <v>87</v>
      </c>
      <c r="AZ232" s="2">
        <v>9</v>
      </c>
      <c r="BA232" s="2">
        <v>249</v>
      </c>
      <c r="BC232" s="2">
        <v>20261234</v>
      </c>
      <c r="BD232" s="2" t="b">
        <f>TRUE()</f>
        <v>1</v>
      </c>
      <c r="BE232" s="2">
        <v>1</v>
      </c>
      <c r="BF232" s="2">
        <v>87</v>
      </c>
      <c r="BG232" s="2">
        <v>98</v>
      </c>
      <c r="BH232" s="2">
        <v>58</v>
      </c>
      <c r="BI232" s="2">
        <v>7</v>
      </c>
      <c r="BJ232" s="2">
        <v>250</v>
      </c>
      <c r="BL232" s="2">
        <v>20260399</v>
      </c>
      <c r="BM232" s="2" t="b">
        <f>FALSE()</f>
        <v>0</v>
      </c>
      <c r="BN232" s="2">
        <v>3</v>
      </c>
      <c r="BO232" s="2">
        <v>77</v>
      </c>
      <c r="BP232" s="2">
        <v>100</v>
      </c>
      <c r="BQ232" s="2">
        <v>57</v>
      </c>
      <c r="BR232" s="2">
        <v>6</v>
      </c>
      <c r="BS232" s="2">
        <v>240</v>
      </c>
      <c r="CD232" s="2">
        <v>20260422</v>
      </c>
      <c r="CE232" s="2" t="b">
        <f>TRUE()</f>
        <v>1</v>
      </c>
      <c r="CF232" s="2">
        <v>1</v>
      </c>
      <c r="CG232" s="2">
        <v>93</v>
      </c>
      <c r="CH232" s="2">
        <v>51</v>
      </c>
      <c r="CI232" s="2">
        <v>93</v>
      </c>
      <c r="CJ232" s="2">
        <v>0</v>
      </c>
      <c r="CK232" s="2">
        <v>237</v>
      </c>
      <c r="CM232" s="2">
        <v>20260541</v>
      </c>
      <c r="CN232" s="2" t="b">
        <f>TRUE()</f>
        <v>1</v>
      </c>
      <c r="CO232" s="2">
        <v>2</v>
      </c>
      <c r="CP232" s="2">
        <v>90</v>
      </c>
      <c r="CQ232" s="2">
        <v>62</v>
      </c>
      <c r="CR232" s="2">
        <v>95</v>
      </c>
      <c r="CS232" s="2">
        <v>5</v>
      </c>
      <c r="CT232" s="2">
        <v>252</v>
      </c>
      <c r="CV232" s="2">
        <v>20260399</v>
      </c>
      <c r="CW232" s="2" t="b">
        <f>FALSE()</f>
        <v>0</v>
      </c>
      <c r="CX232" s="2">
        <v>2</v>
      </c>
      <c r="CY232" s="2">
        <v>77</v>
      </c>
      <c r="CZ232" s="2">
        <v>100</v>
      </c>
      <c r="DA232" s="2">
        <v>57</v>
      </c>
      <c r="DB232" s="2">
        <v>6</v>
      </c>
      <c r="DC232" s="2">
        <v>240</v>
      </c>
      <c r="DN232" s="2">
        <v>20260262</v>
      </c>
      <c r="DO232" s="2" t="b">
        <f>TRUE()</f>
        <v>1</v>
      </c>
      <c r="DP232" s="2">
        <v>1</v>
      </c>
      <c r="DQ232" s="2">
        <v>75</v>
      </c>
      <c r="DR232" s="2">
        <v>69</v>
      </c>
      <c r="DS232" s="2">
        <v>50</v>
      </c>
      <c r="DT232" s="2">
        <v>6</v>
      </c>
      <c r="DU232" s="2">
        <v>200</v>
      </c>
      <c r="DW232" s="2">
        <v>20260147</v>
      </c>
      <c r="DX232" s="2" t="b">
        <f>TRUE()</f>
        <v>1</v>
      </c>
      <c r="DY232" s="2">
        <v>3</v>
      </c>
      <c r="DZ232" s="2">
        <v>90</v>
      </c>
      <c r="EA232" s="2">
        <v>84</v>
      </c>
      <c r="EB232" s="2">
        <v>69</v>
      </c>
      <c r="EC232" s="2">
        <v>5</v>
      </c>
      <c r="ED232" s="2">
        <v>248</v>
      </c>
      <c r="EF232" s="2">
        <v>20260399</v>
      </c>
      <c r="EG232" s="2" t="b">
        <f>FALSE()</f>
        <v>0</v>
      </c>
      <c r="EH232" s="2">
        <v>4</v>
      </c>
      <c r="EI232" s="2">
        <v>77</v>
      </c>
      <c r="EJ232" s="2">
        <v>100</v>
      </c>
      <c r="EK232" s="2">
        <v>57</v>
      </c>
      <c r="EL232" s="2">
        <v>6</v>
      </c>
      <c r="EM232" s="2">
        <v>240</v>
      </c>
    </row>
    <row r="233" spans="10:143" x14ac:dyDescent="0.25">
      <c r="J233" s="2">
        <v>20260563</v>
      </c>
      <c r="K233" s="2" t="b">
        <f>TRUE()</f>
        <v>1</v>
      </c>
      <c r="L233" s="2">
        <v>1</v>
      </c>
      <c r="M233" s="2">
        <v>95</v>
      </c>
      <c r="N233" s="2">
        <v>79</v>
      </c>
      <c r="O233" s="2">
        <v>56</v>
      </c>
      <c r="P233" s="2">
        <v>10</v>
      </c>
      <c r="Q233" s="2">
        <v>240</v>
      </c>
      <c r="S233" s="2">
        <v>20261134</v>
      </c>
      <c r="T233" s="2" t="b">
        <f>FALSE()</f>
        <v>0</v>
      </c>
      <c r="U233" s="2">
        <v>1</v>
      </c>
      <c r="V233" s="2">
        <v>86</v>
      </c>
      <c r="W233" s="2">
        <v>75</v>
      </c>
      <c r="X233" s="2">
        <v>76</v>
      </c>
      <c r="Y233" s="2">
        <v>7</v>
      </c>
      <c r="Z233" s="2">
        <v>244</v>
      </c>
      <c r="AB233" s="2">
        <v>20260400</v>
      </c>
      <c r="AC233" s="2" t="b">
        <f>TRUE()</f>
        <v>1</v>
      </c>
      <c r="AD233" s="2">
        <v>3</v>
      </c>
      <c r="AE233" s="2">
        <v>76</v>
      </c>
      <c r="AF233" s="2">
        <v>60</v>
      </c>
      <c r="AG233" s="2">
        <v>95</v>
      </c>
      <c r="AH233" s="2">
        <v>3</v>
      </c>
      <c r="AI233" s="2">
        <v>234</v>
      </c>
      <c r="AT233" s="2">
        <v>20260473</v>
      </c>
      <c r="AU233" s="2" t="b">
        <f>FALSE()</f>
        <v>0</v>
      </c>
      <c r="AV233" s="2">
        <v>1</v>
      </c>
      <c r="AW233" s="2">
        <v>52</v>
      </c>
      <c r="AX233" s="2">
        <v>63</v>
      </c>
      <c r="AY233" s="2">
        <v>77</v>
      </c>
      <c r="AZ233" s="2">
        <v>4</v>
      </c>
      <c r="BA233" s="2">
        <v>196</v>
      </c>
      <c r="BC233" s="2">
        <v>20261322</v>
      </c>
      <c r="BD233" s="2" t="b">
        <f>TRUE()</f>
        <v>1</v>
      </c>
      <c r="BE233" s="2">
        <v>1</v>
      </c>
      <c r="BF233" s="2">
        <v>90</v>
      </c>
      <c r="BG233" s="2">
        <v>93</v>
      </c>
      <c r="BH233" s="2">
        <v>63</v>
      </c>
      <c r="BI233" s="2">
        <v>4</v>
      </c>
      <c r="BJ233" s="2">
        <v>250</v>
      </c>
      <c r="BL233" s="2">
        <v>20260400</v>
      </c>
      <c r="BM233" s="2" t="b">
        <f>TRUE()</f>
        <v>1</v>
      </c>
      <c r="BN233" s="2">
        <v>2</v>
      </c>
      <c r="BO233" s="2">
        <v>76</v>
      </c>
      <c r="BP233" s="2">
        <v>60</v>
      </c>
      <c r="BQ233" s="2">
        <v>95</v>
      </c>
      <c r="BR233" s="2">
        <v>3</v>
      </c>
      <c r="BS233" s="2">
        <v>234</v>
      </c>
      <c r="CD233" s="2">
        <v>20260423</v>
      </c>
      <c r="CE233" s="2" t="b">
        <f>FALSE()</f>
        <v>0</v>
      </c>
      <c r="CF233" s="2">
        <v>1</v>
      </c>
      <c r="CG233" s="2">
        <v>99</v>
      </c>
      <c r="CH233" s="2">
        <v>79</v>
      </c>
      <c r="CI233" s="2">
        <v>51</v>
      </c>
      <c r="CJ233" s="2">
        <v>6</v>
      </c>
      <c r="CK233" s="2">
        <v>235</v>
      </c>
      <c r="CM233" s="2">
        <v>20260570</v>
      </c>
      <c r="CN233" s="2" t="b">
        <f>TRUE()</f>
        <v>1</v>
      </c>
      <c r="CO233" s="2">
        <v>2</v>
      </c>
      <c r="CP233" s="2">
        <v>86</v>
      </c>
      <c r="CQ233" s="2">
        <v>74</v>
      </c>
      <c r="CR233" s="2">
        <v>92</v>
      </c>
      <c r="CS233" s="2">
        <v>0</v>
      </c>
      <c r="CT233" s="2">
        <v>252</v>
      </c>
      <c r="CV233" s="2">
        <v>20260400</v>
      </c>
      <c r="CW233" s="2" t="b">
        <f>TRUE()</f>
        <v>1</v>
      </c>
      <c r="CX233" s="2">
        <v>4</v>
      </c>
      <c r="CY233" s="2">
        <v>76</v>
      </c>
      <c r="CZ233" s="2">
        <v>60</v>
      </c>
      <c r="DA233" s="2">
        <v>95</v>
      </c>
      <c r="DB233" s="2">
        <v>3</v>
      </c>
      <c r="DC233" s="2">
        <v>234</v>
      </c>
      <c r="DN233" s="2">
        <v>20260263</v>
      </c>
      <c r="DO233" s="2" t="b">
        <f>TRUE()</f>
        <v>1</v>
      </c>
      <c r="DP233" s="2">
        <v>1</v>
      </c>
      <c r="DQ233" s="2">
        <v>96</v>
      </c>
      <c r="DR233" s="2">
        <v>62</v>
      </c>
      <c r="DS233" s="2">
        <v>73</v>
      </c>
      <c r="DT233" s="2">
        <v>2</v>
      </c>
      <c r="DU233" s="2">
        <v>233</v>
      </c>
      <c r="DW233" s="2">
        <v>20260218</v>
      </c>
      <c r="DX233" s="2" t="b">
        <f>FALSE()</f>
        <v>0</v>
      </c>
      <c r="DY233" s="2">
        <v>3</v>
      </c>
      <c r="DZ233" s="2">
        <v>64</v>
      </c>
      <c r="EA233" s="2">
        <v>94</v>
      </c>
      <c r="EB233" s="2">
        <v>80</v>
      </c>
      <c r="EC233" s="2">
        <v>10</v>
      </c>
      <c r="ED233" s="2">
        <v>248</v>
      </c>
      <c r="EF233" s="2">
        <v>20260400</v>
      </c>
      <c r="EG233" s="2" t="b">
        <f>TRUE()</f>
        <v>1</v>
      </c>
      <c r="EH233" s="2">
        <v>1</v>
      </c>
      <c r="EI233" s="2">
        <v>76</v>
      </c>
      <c r="EJ233" s="2">
        <v>60</v>
      </c>
      <c r="EK233" s="2">
        <v>95</v>
      </c>
      <c r="EL233" s="2">
        <v>3</v>
      </c>
      <c r="EM233" s="2">
        <v>234</v>
      </c>
    </row>
    <row r="234" spans="10:143" x14ac:dyDescent="0.25">
      <c r="J234" s="2">
        <v>20260564</v>
      </c>
      <c r="K234" s="2" t="b">
        <f>TRUE()</f>
        <v>1</v>
      </c>
      <c r="L234" s="2">
        <v>2</v>
      </c>
      <c r="M234" s="2">
        <v>72</v>
      </c>
      <c r="N234" s="2">
        <v>83</v>
      </c>
      <c r="O234" s="2">
        <v>76</v>
      </c>
      <c r="P234" s="2">
        <v>10</v>
      </c>
      <c r="Q234" s="2">
        <v>241</v>
      </c>
      <c r="S234" s="2">
        <v>20261204</v>
      </c>
      <c r="T234" s="2" t="b">
        <f>FALSE()</f>
        <v>0</v>
      </c>
      <c r="U234" s="2">
        <v>1</v>
      </c>
      <c r="V234" s="2">
        <v>81</v>
      </c>
      <c r="W234" s="2">
        <v>96</v>
      </c>
      <c r="X234" s="2">
        <v>61</v>
      </c>
      <c r="Y234" s="2">
        <v>6</v>
      </c>
      <c r="Z234" s="2">
        <v>244</v>
      </c>
      <c r="AB234" s="2">
        <v>20260401</v>
      </c>
      <c r="AC234" s="2" t="b">
        <f>FALSE()</f>
        <v>0</v>
      </c>
      <c r="AD234" s="2">
        <v>3</v>
      </c>
      <c r="AE234" s="2">
        <v>80</v>
      </c>
      <c r="AF234" s="2">
        <v>58</v>
      </c>
      <c r="AG234" s="2">
        <v>86</v>
      </c>
      <c r="AH234" s="2">
        <v>7</v>
      </c>
      <c r="AI234" s="2">
        <v>231</v>
      </c>
      <c r="AT234" s="2">
        <v>20260474</v>
      </c>
      <c r="AU234" s="2" t="b">
        <f>FALSE()</f>
        <v>0</v>
      </c>
      <c r="AV234" s="2">
        <v>1</v>
      </c>
      <c r="AW234" s="2">
        <v>65</v>
      </c>
      <c r="AX234" s="2">
        <v>96</v>
      </c>
      <c r="AY234" s="2">
        <v>54</v>
      </c>
      <c r="AZ234" s="2">
        <v>0</v>
      </c>
      <c r="BA234" s="2">
        <v>215</v>
      </c>
      <c r="BC234" s="2">
        <v>20261388</v>
      </c>
      <c r="BD234" s="2" t="b">
        <f>FALSE()</f>
        <v>0</v>
      </c>
      <c r="BE234" s="2">
        <v>1</v>
      </c>
      <c r="BF234" s="2">
        <v>56</v>
      </c>
      <c r="BG234" s="2">
        <v>88</v>
      </c>
      <c r="BH234" s="2">
        <v>99</v>
      </c>
      <c r="BI234" s="2">
        <v>7</v>
      </c>
      <c r="BJ234" s="2">
        <v>250</v>
      </c>
      <c r="BL234" s="2">
        <v>20260401</v>
      </c>
      <c r="BM234" s="2" t="b">
        <f>FALSE()</f>
        <v>0</v>
      </c>
      <c r="BN234" s="2">
        <v>2</v>
      </c>
      <c r="BO234" s="2">
        <v>80</v>
      </c>
      <c r="BP234" s="2">
        <v>58</v>
      </c>
      <c r="BQ234" s="2">
        <v>86</v>
      </c>
      <c r="BR234" s="2">
        <v>7</v>
      </c>
      <c r="BS234" s="2">
        <v>231</v>
      </c>
      <c r="CD234" s="2">
        <v>20260424</v>
      </c>
      <c r="CE234" s="2" t="b">
        <f>TRUE()</f>
        <v>1</v>
      </c>
      <c r="CF234" s="2">
        <v>2</v>
      </c>
      <c r="CG234" s="2">
        <v>90</v>
      </c>
      <c r="CH234" s="2">
        <v>75</v>
      </c>
      <c r="CI234" s="2">
        <v>70</v>
      </c>
      <c r="CJ234" s="2">
        <v>8</v>
      </c>
      <c r="CK234" s="2">
        <v>243</v>
      </c>
      <c r="CM234" s="2">
        <v>20260668</v>
      </c>
      <c r="CN234" s="2" t="b">
        <f>FALSE()</f>
        <v>0</v>
      </c>
      <c r="CO234" s="2">
        <v>1</v>
      </c>
      <c r="CP234" s="2">
        <v>75</v>
      </c>
      <c r="CQ234" s="2">
        <v>80</v>
      </c>
      <c r="CR234" s="2">
        <v>88</v>
      </c>
      <c r="CS234" s="2">
        <v>9</v>
      </c>
      <c r="CT234" s="2">
        <v>252</v>
      </c>
      <c r="CV234" s="2">
        <v>20260401</v>
      </c>
      <c r="CW234" s="2" t="b">
        <f>FALSE()</f>
        <v>0</v>
      </c>
      <c r="CX234" s="2">
        <v>4</v>
      </c>
      <c r="CY234" s="2">
        <v>80</v>
      </c>
      <c r="CZ234" s="2">
        <v>58</v>
      </c>
      <c r="DA234" s="2">
        <v>86</v>
      </c>
      <c r="DB234" s="2">
        <v>7</v>
      </c>
      <c r="DC234" s="2">
        <v>231</v>
      </c>
      <c r="DN234" s="2">
        <v>20260264</v>
      </c>
      <c r="DO234" s="2" t="b">
        <f>FALSE()</f>
        <v>0</v>
      </c>
      <c r="DP234" s="2">
        <v>2</v>
      </c>
      <c r="DQ234" s="2">
        <v>78</v>
      </c>
      <c r="DR234" s="2">
        <v>50</v>
      </c>
      <c r="DS234" s="2">
        <v>55</v>
      </c>
      <c r="DT234" s="2">
        <v>6</v>
      </c>
      <c r="DU234" s="2">
        <v>189</v>
      </c>
      <c r="DW234" s="2">
        <v>20260369</v>
      </c>
      <c r="DX234" s="2" t="b">
        <f>TRUE()</f>
        <v>1</v>
      </c>
      <c r="DY234" s="2">
        <v>3</v>
      </c>
      <c r="DZ234" s="2">
        <v>55</v>
      </c>
      <c r="EA234" s="2">
        <v>91</v>
      </c>
      <c r="EB234" s="2">
        <v>94</v>
      </c>
      <c r="EC234" s="2">
        <v>8</v>
      </c>
      <c r="ED234" s="2">
        <v>248</v>
      </c>
      <c r="EF234" s="2">
        <v>20260401</v>
      </c>
      <c r="EG234" s="2" t="b">
        <f>FALSE()</f>
        <v>0</v>
      </c>
      <c r="EH234" s="2">
        <v>1</v>
      </c>
      <c r="EI234" s="2">
        <v>80</v>
      </c>
      <c r="EJ234" s="2">
        <v>58</v>
      </c>
      <c r="EK234" s="2">
        <v>86</v>
      </c>
      <c r="EL234" s="2">
        <v>7</v>
      </c>
      <c r="EM234" s="2">
        <v>231</v>
      </c>
    </row>
    <row r="235" spans="10:143" x14ac:dyDescent="0.25">
      <c r="J235" s="2">
        <v>20260565</v>
      </c>
      <c r="K235" s="2" t="b">
        <f>TRUE()</f>
        <v>1</v>
      </c>
      <c r="L235" s="2">
        <v>1</v>
      </c>
      <c r="M235" s="2">
        <v>87</v>
      </c>
      <c r="N235" s="2">
        <v>99</v>
      </c>
      <c r="O235" s="2">
        <v>50</v>
      </c>
      <c r="P235" s="2">
        <v>7</v>
      </c>
      <c r="Q235" s="2">
        <v>243</v>
      </c>
      <c r="S235" s="2">
        <v>20261511</v>
      </c>
      <c r="T235" s="2" t="b">
        <f>TRUE()</f>
        <v>1</v>
      </c>
      <c r="U235" s="2">
        <v>1</v>
      </c>
      <c r="V235" s="2">
        <v>60</v>
      </c>
      <c r="W235" s="2">
        <v>97</v>
      </c>
      <c r="X235" s="2">
        <v>84</v>
      </c>
      <c r="Y235" s="2">
        <v>3</v>
      </c>
      <c r="Z235" s="2">
        <v>244</v>
      </c>
      <c r="AB235" s="2">
        <v>20260402</v>
      </c>
      <c r="AC235" s="2" t="b">
        <f>FALSE()</f>
        <v>0</v>
      </c>
      <c r="AD235" s="2">
        <v>3</v>
      </c>
      <c r="AE235" s="2">
        <v>83</v>
      </c>
      <c r="AF235" s="2">
        <v>80</v>
      </c>
      <c r="AG235" s="2">
        <v>90</v>
      </c>
      <c r="AH235" s="2">
        <v>5</v>
      </c>
      <c r="AI235" s="2">
        <v>258</v>
      </c>
      <c r="AT235" s="2">
        <v>20260475</v>
      </c>
      <c r="AU235" s="2" t="b">
        <f>TRUE()</f>
        <v>1</v>
      </c>
      <c r="AV235" s="2">
        <v>2</v>
      </c>
      <c r="AW235" s="2">
        <v>86</v>
      </c>
      <c r="AX235" s="2">
        <v>93</v>
      </c>
      <c r="AY235" s="2">
        <v>76</v>
      </c>
      <c r="AZ235" s="2">
        <v>8</v>
      </c>
      <c r="BA235" s="2">
        <v>263</v>
      </c>
      <c r="BC235" s="2">
        <v>20260187</v>
      </c>
      <c r="BD235" s="2" t="b">
        <f>FALSE()</f>
        <v>0</v>
      </c>
      <c r="BE235" s="2">
        <v>2</v>
      </c>
      <c r="BF235" s="2">
        <v>92</v>
      </c>
      <c r="BG235" s="2">
        <v>58</v>
      </c>
      <c r="BH235" s="2">
        <v>91</v>
      </c>
      <c r="BI235" s="2">
        <v>8</v>
      </c>
      <c r="BJ235" s="2">
        <v>249</v>
      </c>
      <c r="BL235" s="2">
        <v>20260402</v>
      </c>
      <c r="BM235" s="2" t="b">
        <f>FALSE()</f>
        <v>0</v>
      </c>
      <c r="BN235" s="2">
        <v>1</v>
      </c>
      <c r="BO235" s="2">
        <v>83</v>
      </c>
      <c r="BP235" s="2">
        <v>80</v>
      </c>
      <c r="BQ235" s="2">
        <v>90</v>
      </c>
      <c r="BR235" s="2">
        <v>5</v>
      </c>
      <c r="BS235" s="2">
        <v>258</v>
      </c>
      <c r="CD235" s="2">
        <v>20260425</v>
      </c>
      <c r="CE235" s="2" t="b">
        <f>FALSE()</f>
        <v>0</v>
      </c>
      <c r="CF235" s="2">
        <v>1</v>
      </c>
      <c r="CG235" s="2">
        <v>72</v>
      </c>
      <c r="CH235" s="2">
        <v>84</v>
      </c>
      <c r="CI235" s="2">
        <v>63</v>
      </c>
      <c r="CJ235" s="2">
        <v>3</v>
      </c>
      <c r="CK235" s="2">
        <v>222</v>
      </c>
      <c r="CM235" s="2">
        <v>20260916</v>
      </c>
      <c r="CN235" s="2" t="b">
        <f>FALSE()</f>
        <v>0</v>
      </c>
      <c r="CO235" s="2">
        <v>1</v>
      </c>
      <c r="CP235" s="2">
        <v>89</v>
      </c>
      <c r="CQ235" s="2">
        <v>91</v>
      </c>
      <c r="CR235" s="2">
        <v>66</v>
      </c>
      <c r="CS235" s="2">
        <v>6</v>
      </c>
      <c r="CT235" s="2">
        <v>252</v>
      </c>
      <c r="CV235" s="2">
        <v>20260402</v>
      </c>
      <c r="CW235" s="2" t="b">
        <f>FALSE()</f>
        <v>0</v>
      </c>
      <c r="CX235" s="2">
        <v>2</v>
      </c>
      <c r="CY235" s="2">
        <v>83</v>
      </c>
      <c r="CZ235" s="2">
        <v>80</v>
      </c>
      <c r="DA235" s="2">
        <v>90</v>
      </c>
      <c r="DB235" s="2">
        <v>5</v>
      </c>
      <c r="DC235" s="2">
        <v>258</v>
      </c>
      <c r="DN235" s="2">
        <v>20260265</v>
      </c>
      <c r="DO235" s="2" t="b">
        <f>FALSE()</f>
        <v>0</v>
      </c>
      <c r="DP235" s="2">
        <v>2</v>
      </c>
      <c r="DQ235" s="2">
        <v>67</v>
      </c>
      <c r="DR235" s="2">
        <v>65</v>
      </c>
      <c r="DS235" s="2">
        <v>50</v>
      </c>
      <c r="DT235" s="2">
        <v>4</v>
      </c>
      <c r="DU235" s="2">
        <v>186</v>
      </c>
      <c r="DW235" s="2">
        <v>20260375</v>
      </c>
      <c r="DX235" s="2" t="b">
        <f>TRUE()</f>
        <v>1</v>
      </c>
      <c r="DY235" s="2">
        <v>2</v>
      </c>
      <c r="DZ235" s="2">
        <v>74</v>
      </c>
      <c r="EA235" s="2">
        <v>87</v>
      </c>
      <c r="EB235" s="2">
        <v>86</v>
      </c>
      <c r="EC235" s="2">
        <v>1</v>
      </c>
      <c r="ED235" s="2">
        <v>248</v>
      </c>
      <c r="EF235" s="2">
        <v>20260402</v>
      </c>
      <c r="EG235" s="2" t="b">
        <f>FALSE()</f>
        <v>0</v>
      </c>
      <c r="EH235" s="2">
        <v>4</v>
      </c>
      <c r="EI235" s="2">
        <v>83</v>
      </c>
      <c r="EJ235" s="2">
        <v>80</v>
      </c>
      <c r="EK235" s="2">
        <v>90</v>
      </c>
      <c r="EL235" s="2">
        <v>5</v>
      </c>
      <c r="EM235" s="2">
        <v>258</v>
      </c>
    </row>
    <row r="236" spans="10:143" x14ac:dyDescent="0.25">
      <c r="J236" s="2">
        <v>20260566</v>
      </c>
      <c r="K236" s="2" t="b">
        <f>FALSE()</f>
        <v>0</v>
      </c>
      <c r="L236" s="2">
        <v>1</v>
      </c>
      <c r="M236" s="2">
        <v>83</v>
      </c>
      <c r="N236" s="2">
        <v>54</v>
      </c>
      <c r="O236" s="2">
        <v>61</v>
      </c>
      <c r="P236" s="2">
        <v>4</v>
      </c>
      <c r="Q236" s="2">
        <v>202</v>
      </c>
      <c r="S236" s="2">
        <v>20260077</v>
      </c>
      <c r="T236" s="2" t="b">
        <f>TRUE()</f>
        <v>1</v>
      </c>
      <c r="U236" s="2">
        <v>2</v>
      </c>
      <c r="V236" s="2">
        <v>74</v>
      </c>
      <c r="W236" s="2">
        <v>95</v>
      </c>
      <c r="X236" s="2">
        <v>70</v>
      </c>
      <c r="Y236" s="2">
        <v>4</v>
      </c>
      <c r="Z236" s="2">
        <v>243</v>
      </c>
      <c r="AB236" s="2">
        <v>20260403</v>
      </c>
      <c r="AC236" s="2" t="b">
        <f>TRUE()</f>
        <v>1</v>
      </c>
      <c r="AD236" s="2">
        <v>2</v>
      </c>
      <c r="AE236" s="2">
        <v>81</v>
      </c>
      <c r="AF236" s="2">
        <v>70</v>
      </c>
      <c r="AG236" s="2">
        <v>100</v>
      </c>
      <c r="AH236" s="2">
        <v>7</v>
      </c>
      <c r="AI236" s="2">
        <v>258</v>
      </c>
      <c r="AT236" s="2">
        <v>20260476</v>
      </c>
      <c r="AU236" s="2" t="b">
        <f>FALSE()</f>
        <v>0</v>
      </c>
      <c r="AV236" s="2">
        <v>1</v>
      </c>
      <c r="AW236" s="2">
        <v>91</v>
      </c>
      <c r="AX236" s="2">
        <v>61</v>
      </c>
      <c r="AY236" s="2">
        <v>59</v>
      </c>
      <c r="AZ236" s="2">
        <v>3</v>
      </c>
      <c r="BA236" s="2">
        <v>214</v>
      </c>
      <c r="BC236" s="2">
        <v>20260223</v>
      </c>
      <c r="BD236" s="2" t="b">
        <f>TRUE()</f>
        <v>1</v>
      </c>
      <c r="BE236" s="2">
        <v>3</v>
      </c>
      <c r="BF236" s="2">
        <v>96</v>
      </c>
      <c r="BG236" s="2">
        <v>59</v>
      </c>
      <c r="BH236" s="2">
        <v>90</v>
      </c>
      <c r="BI236" s="2">
        <v>4</v>
      </c>
      <c r="BJ236" s="2">
        <v>249</v>
      </c>
      <c r="BL236" s="2">
        <v>20260403</v>
      </c>
      <c r="BM236" s="2" t="b">
        <f>TRUE()</f>
        <v>1</v>
      </c>
      <c r="BN236" s="2">
        <v>1</v>
      </c>
      <c r="BO236" s="2">
        <v>81</v>
      </c>
      <c r="BP236" s="2">
        <v>70</v>
      </c>
      <c r="BQ236" s="2">
        <v>100</v>
      </c>
      <c r="BR236" s="2">
        <v>7</v>
      </c>
      <c r="BS236" s="2">
        <v>258</v>
      </c>
      <c r="CD236" s="2">
        <v>20260426</v>
      </c>
      <c r="CE236" s="2" t="b">
        <f>FALSE()</f>
        <v>0</v>
      </c>
      <c r="CF236" s="2">
        <v>1</v>
      </c>
      <c r="CG236" s="2">
        <v>63</v>
      </c>
      <c r="CH236" s="2">
        <v>70</v>
      </c>
      <c r="CI236" s="2">
        <v>89</v>
      </c>
      <c r="CJ236" s="2">
        <v>4</v>
      </c>
      <c r="CK236" s="2">
        <v>226</v>
      </c>
      <c r="CM236" s="2">
        <v>20261250</v>
      </c>
      <c r="CN236" s="2" t="b">
        <f>FALSE()</f>
        <v>0</v>
      </c>
      <c r="CO236" s="2">
        <v>2</v>
      </c>
      <c r="CP236" s="2">
        <v>97</v>
      </c>
      <c r="CQ236" s="2">
        <v>96</v>
      </c>
      <c r="CR236" s="2">
        <v>55</v>
      </c>
      <c r="CS236" s="2">
        <v>4</v>
      </c>
      <c r="CT236" s="2">
        <v>252</v>
      </c>
      <c r="CV236" s="2">
        <v>20260403</v>
      </c>
      <c r="CW236" s="2" t="b">
        <f>TRUE()</f>
        <v>1</v>
      </c>
      <c r="CX236" s="2">
        <v>4</v>
      </c>
      <c r="CY236" s="2">
        <v>81</v>
      </c>
      <c r="CZ236" s="2">
        <v>70</v>
      </c>
      <c r="DA236" s="2">
        <v>100</v>
      </c>
      <c r="DB236" s="2">
        <v>7</v>
      </c>
      <c r="DC236" s="2">
        <v>258</v>
      </c>
      <c r="DN236" s="2">
        <v>20260266</v>
      </c>
      <c r="DO236" s="2" t="b">
        <f>FALSE()</f>
        <v>0</v>
      </c>
      <c r="DP236" s="2">
        <v>2</v>
      </c>
      <c r="DQ236" s="2">
        <v>83</v>
      </c>
      <c r="DR236" s="2">
        <v>84</v>
      </c>
      <c r="DS236" s="2">
        <v>62</v>
      </c>
      <c r="DT236" s="2">
        <v>4</v>
      </c>
      <c r="DU236" s="2">
        <v>233</v>
      </c>
      <c r="DW236" s="2">
        <v>20260377</v>
      </c>
      <c r="DX236" s="2" t="b">
        <f>TRUE()</f>
        <v>1</v>
      </c>
      <c r="DY236" s="2">
        <v>2</v>
      </c>
      <c r="DZ236" s="2">
        <v>93</v>
      </c>
      <c r="EA236" s="2">
        <v>87</v>
      </c>
      <c r="EB236" s="2">
        <v>66</v>
      </c>
      <c r="EC236" s="2">
        <v>2</v>
      </c>
      <c r="ED236" s="2">
        <v>248</v>
      </c>
      <c r="EF236" s="2">
        <v>20260403</v>
      </c>
      <c r="EG236" s="2" t="b">
        <f>TRUE()</f>
        <v>1</v>
      </c>
      <c r="EH236" s="2">
        <v>3</v>
      </c>
      <c r="EI236" s="2">
        <v>81</v>
      </c>
      <c r="EJ236" s="2">
        <v>70</v>
      </c>
      <c r="EK236" s="2">
        <v>100</v>
      </c>
      <c r="EL236" s="2">
        <v>7</v>
      </c>
      <c r="EM236" s="2">
        <v>258</v>
      </c>
    </row>
    <row r="237" spans="10:143" x14ac:dyDescent="0.25">
      <c r="J237" s="2">
        <v>20260567</v>
      </c>
      <c r="K237" s="2" t="b">
        <f>TRUE()</f>
        <v>1</v>
      </c>
      <c r="L237" s="2">
        <v>2</v>
      </c>
      <c r="M237" s="2">
        <v>71</v>
      </c>
      <c r="N237" s="2">
        <v>57</v>
      </c>
      <c r="O237" s="2">
        <v>91</v>
      </c>
      <c r="P237" s="2">
        <v>0</v>
      </c>
      <c r="Q237" s="2">
        <v>219</v>
      </c>
      <c r="S237" s="2">
        <v>20260146</v>
      </c>
      <c r="T237" s="2" t="b">
        <f>FALSE()</f>
        <v>0</v>
      </c>
      <c r="U237" s="2">
        <v>4</v>
      </c>
      <c r="V237" s="2">
        <v>72</v>
      </c>
      <c r="W237" s="2">
        <v>72</v>
      </c>
      <c r="X237" s="2">
        <v>92</v>
      </c>
      <c r="Y237" s="2">
        <v>7</v>
      </c>
      <c r="Z237" s="2">
        <v>243</v>
      </c>
      <c r="AB237" s="2">
        <v>20260404</v>
      </c>
      <c r="AC237" s="2" t="b">
        <f>TRUE()</f>
        <v>1</v>
      </c>
      <c r="AD237" s="2">
        <v>1</v>
      </c>
      <c r="AE237" s="2">
        <v>83</v>
      </c>
      <c r="AF237" s="2">
        <v>91</v>
      </c>
      <c r="AG237" s="2">
        <v>78</v>
      </c>
      <c r="AH237" s="2">
        <v>1</v>
      </c>
      <c r="AI237" s="2">
        <v>253</v>
      </c>
      <c r="AT237" s="2">
        <v>20260477</v>
      </c>
      <c r="AU237" s="2" t="b">
        <f>FALSE()</f>
        <v>0</v>
      </c>
      <c r="AV237" s="2">
        <v>1</v>
      </c>
      <c r="AW237" s="2">
        <v>91</v>
      </c>
      <c r="AX237" s="2">
        <v>66</v>
      </c>
      <c r="AY237" s="2">
        <v>79</v>
      </c>
      <c r="AZ237" s="2">
        <v>10</v>
      </c>
      <c r="BA237" s="2">
        <v>246</v>
      </c>
      <c r="BC237" s="2">
        <v>20260387</v>
      </c>
      <c r="BD237" s="2" t="b">
        <f>FALSE()</f>
        <v>0</v>
      </c>
      <c r="BE237" s="2">
        <v>3</v>
      </c>
      <c r="BF237" s="2">
        <v>59</v>
      </c>
      <c r="BG237" s="2">
        <v>97</v>
      </c>
      <c r="BH237" s="2">
        <v>91</v>
      </c>
      <c r="BI237" s="2">
        <v>2</v>
      </c>
      <c r="BJ237" s="2">
        <v>249</v>
      </c>
      <c r="BL237" s="2">
        <v>20260404</v>
      </c>
      <c r="BM237" s="2" t="b">
        <f>TRUE()</f>
        <v>1</v>
      </c>
      <c r="BN237" s="2">
        <v>4</v>
      </c>
      <c r="BO237" s="2">
        <v>83</v>
      </c>
      <c r="BP237" s="2">
        <v>91</v>
      </c>
      <c r="BQ237" s="2">
        <v>78</v>
      </c>
      <c r="BR237" s="2">
        <v>1</v>
      </c>
      <c r="BS237" s="2">
        <v>253</v>
      </c>
      <c r="CD237" s="2">
        <v>20260427</v>
      </c>
      <c r="CE237" s="2" t="b">
        <f>TRUE()</f>
        <v>1</v>
      </c>
      <c r="CF237" s="2">
        <v>2</v>
      </c>
      <c r="CG237" s="2">
        <v>82</v>
      </c>
      <c r="CH237" s="2">
        <v>59</v>
      </c>
      <c r="CI237" s="2">
        <v>65</v>
      </c>
      <c r="CJ237" s="2">
        <v>9</v>
      </c>
      <c r="CK237" s="2">
        <v>215</v>
      </c>
      <c r="CM237" s="2">
        <v>20261350</v>
      </c>
      <c r="CN237" s="2" t="b">
        <f>TRUE()</f>
        <v>1</v>
      </c>
      <c r="CO237" s="2">
        <v>2</v>
      </c>
      <c r="CP237" s="2">
        <v>88</v>
      </c>
      <c r="CQ237" s="2">
        <v>98</v>
      </c>
      <c r="CR237" s="2">
        <v>61</v>
      </c>
      <c r="CS237" s="2">
        <v>5</v>
      </c>
      <c r="CT237" s="2">
        <v>252</v>
      </c>
      <c r="CV237" s="2">
        <v>20260404</v>
      </c>
      <c r="CW237" s="2" t="b">
        <f>TRUE()</f>
        <v>1</v>
      </c>
      <c r="CX237" s="2">
        <v>3</v>
      </c>
      <c r="CY237" s="2">
        <v>83</v>
      </c>
      <c r="CZ237" s="2">
        <v>91</v>
      </c>
      <c r="DA237" s="2">
        <v>78</v>
      </c>
      <c r="DB237" s="2">
        <v>1</v>
      </c>
      <c r="DC237" s="2">
        <v>253</v>
      </c>
      <c r="DN237" s="2">
        <v>20260267</v>
      </c>
      <c r="DO237" s="2" t="b">
        <f>FALSE()</f>
        <v>0</v>
      </c>
      <c r="DP237" s="2">
        <v>1</v>
      </c>
      <c r="DQ237" s="2">
        <v>71</v>
      </c>
      <c r="DR237" s="2">
        <v>56</v>
      </c>
      <c r="DS237" s="2">
        <v>53</v>
      </c>
      <c r="DT237" s="2">
        <v>1</v>
      </c>
      <c r="DU237" s="2">
        <v>181</v>
      </c>
      <c r="DW237" s="2">
        <v>20260389</v>
      </c>
      <c r="DX237" s="2" t="b">
        <f>TRUE()</f>
        <v>1</v>
      </c>
      <c r="DY237" s="2">
        <v>2</v>
      </c>
      <c r="DZ237" s="2">
        <v>91</v>
      </c>
      <c r="EA237" s="2">
        <v>78</v>
      </c>
      <c r="EB237" s="2">
        <v>75</v>
      </c>
      <c r="EC237" s="2">
        <v>4</v>
      </c>
      <c r="ED237" s="2">
        <v>248</v>
      </c>
      <c r="EF237" s="2">
        <v>20260404</v>
      </c>
      <c r="EG237" s="2" t="b">
        <f>TRUE()</f>
        <v>1</v>
      </c>
      <c r="EH237" s="2">
        <v>2</v>
      </c>
      <c r="EI237" s="2">
        <v>83</v>
      </c>
      <c r="EJ237" s="2">
        <v>91</v>
      </c>
      <c r="EK237" s="2">
        <v>78</v>
      </c>
      <c r="EL237" s="2">
        <v>1</v>
      </c>
      <c r="EM237" s="2">
        <v>253</v>
      </c>
    </row>
    <row r="238" spans="10:143" x14ac:dyDescent="0.25">
      <c r="J238" s="2">
        <v>20260568</v>
      </c>
      <c r="K238" s="2" t="b">
        <f>TRUE()</f>
        <v>1</v>
      </c>
      <c r="L238" s="2">
        <v>1</v>
      </c>
      <c r="M238" s="2">
        <v>99</v>
      </c>
      <c r="N238" s="2">
        <v>79</v>
      </c>
      <c r="O238" s="2">
        <v>94</v>
      </c>
      <c r="P238" s="2">
        <v>9</v>
      </c>
      <c r="Q238" s="2">
        <v>281</v>
      </c>
      <c r="S238" s="2">
        <v>20260186</v>
      </c>
      <c r="T238" s="2" t="b">
        <f>FALSE()</f>
        <v>0</v>
      </c>
      <c r="U238" s="2">
        <v>2</v>
      </c>
      <c r="V238" s="2">
        <v>82</v>
      </c>
      <c r="W238" s="2">
        <v>70</v>
      </c>
      <c r="X238" s="2">
        <v>84</v>
      </c>
      <c r="Y238" s="2">
        <v>7</v>
      </c>
      <c r="Z238" s="2">
        <v>243</v>
      </c>
      <c r="AB238" s="2">
        <v>20260405</v>
      </c>
      <c r="AC238" s="2" t="b">
        <f>TRUE()</f>
        <v>1</v>
      </c>
      <c r="AD238" s="2">
        <v>2</v>
      </c>
      <c r="AE238" s="2">
        <v>88</v>
      </c>
      <c r="AF238" s="2">
        <v>66</v>
      </c>
      <c r="AG238" s="2">
        <v>99</v>
      </c>
      <c r="AH238" s="2">
        <v>10</v>
      </c>
      <c r="AI238" s="2">
        <v>263</v>
      </c>
      <c r="AT238" s="2">
        <v>20260478</v>
      </c>
      <c r="AU238" s="2" t="b">
        <f>TRUE()</f>
        <v>1</v>
      </c>
      <c r="AV238" s="2">
        <v>2</v>
      </c>
      <c r="AW238" s="2">
        <v>80</v>
      </c>
      <c r="AX238" s="2">
        <v>71</v>
      </c>
      <c r="AY238" s="2">
        <v>74</v>
      </c>
      <c r="AZ238" s="2">
        <v>10</v>
      </c>
      <c r="BA238" s="2">
        <v>235</v>
      </c>
      <c r="BC238" s="2">
        <v>20260419</v>
      </c>
      <c r="BD238" s="2" t="b">
        <f>FALSE()</f>
        <v>0</v>
      </c>
      <c r="BE238" s="2">
        <v>2</v>
      </c>
      <c r="BF238" s="2">
        <v>98</v>
      </c>
      <c r="BG238" s="2">
        <v>59</v>
      </c>
      <c r="BH238" s="2">
        <v>91</v>
      </c>
      <c r="BI238" s="2">
        <v>1</v>
      </c>
      <c r="BJ238" s="2">
        <v>249</v>
      </c>
      <c r="BL238" s="2">
        <v>20260405</v>
      </c>
      <c r="BM238" s="2" t="b">
        <f>TRUE()</f>
        <v>1</v>
      </c>
      <c r="BN238" s="2">
        <v>3</v>
      </c>
      <c r="BO238" s="2">
        <v>88</v>
      </c>
      <c r="BP238" s="2">
        <v>66</v>
      </c>
      <c r="BQ238" s="2">
        <v>99</v>
      </c>
      <c r="BR238" s="2">
        <v>10</v>
      </c>
      <c r="BS238" s="2">
        <v>263</v>
      </c>
      <c r="CD238" s="2">
        <v>20260428</v>
      </c>
      <c r="CE238" s="2" t="b">
        <f>FALSE()</f>
        <v>0</v>
      </c>
      <c r="CF238" s="2">
        <v>2</v>
      </c>
      <c r="CG238" s="2">
        <v>72</v>
      </c>
      <c r="CH238" s="2">
        <v>96</v>
      </c>
      <c r="CI238" s="2">
        <v>95</v>
      </c>
      <c r="CJ238" s="2">
        <v>7</v>
      </c>
      <c r="CK238" s="2">
        <v>270</v>
      </c>
      <c r="CM238" s="2">
        <v>20261649</v>
      </c>
      <c r="CN238" s="2" t="b">
        <f>FALSE()</f>
        <v>0</v>
      </c>
      <c r="CO238" s="2">
        <v>1</v>
      </c>
      <c r="CP238" s="2">
        <v>64</v>
      </c>
      <c r="CQ238" s="2">
        <v>97</v>
      </c>
      <c r="CR238" s="2">
        <v>81</v>
      </c>
      <c r="CS238" s="2">
        <v>10</v>
      </c>
      <c r="CT238" s="2">
        <v>252</v>
      </c>
      <c r="CV238" s="2">
        <v>20260405</v>
      </c>
      <c r="CW238" s="2" t="b">
        <f>TRUE()</f>
        <v>1</v>
      </c>
      <c r="CX238" s="2">
        <v>4</v>
      </c>
      <c r="CY238" s="2">
        <v>88</v>
      </c>
      <c r="CZ238" s="2">
        <v>66</v>
      </c>
      <c r="DA238" s="2">
        <v>99</v>
      </c>
      <c r="DB238" s="2">
        <v>10</v>
      </c>
      <c r="DC238" s="2">
        <v>263</v>
      </c>
      <c r="DN238" s="2">
        <v>20260268</v>
      </c>
      <c r="DO238" s="2" t="b">
        <f>TRUE()</f>
        <v>1</v>
      </c>
      <c r="DP238" s="2">
        <v>2</v>
      </c>
      <c r="DQ238" s="2">
        <v>79</v>
      </c>
      <c r="DR238" s="2">
        <v>98</v>
      </c>
      <c r="DS238" s="2">
        <v>66</v>
      </c>
      <c r="DT238" s="2">
        <v>3</v>
      </c>
      <c r="DU238" s="2">
        <v>246</v>
      </c>
      <c r="DW238" s="2">
        <v>20260880</v>
      </c>
      <c r="DX238" s="2" t="b">
        <f>FALSE()</f>
        <v>0</v>
      </c>
      <c r="DY238" s="2">
        <v>2</v>
      </c>
      <c r="DZ238" s="2">
        <v>78</v>
      </c>
      <c r="EA238" s="2">
        <v>87</v>
      </c>
      <c r="EB238" s="2">
        <v>81</v>
      </c>
      <c r="EC238" s="2">
        <v>2</v>
      </c>
      <c r="ED238" s="2">
        <v>248</v>
      </c>
      <c r="EF238" s="2">
        <v>20260405</v>
      </c>
      <c r="EG238" s="2" t="b">
        <f>TRUE()</f>
        <v>1</v>
      </c>
      <c r="EH238" s="2">
        <v>1</v>
      </c>
      <c r="EI238" s="2">
        <v>88</v>
      </c>
      <c r="EJ238" s="2">
        <v>66</v>
      </c>
      <c r="EK238" s="2">
        <v>99</v>
      </c>
      <c r="EL238" s="2">
        <v>10</v>
      </c>
      <c r="EM238" s="2">
        <v>263</v>
      </c>
    </row>
    <row r="239" spans="10:143" x14ac:dyDescent="0.25">
      <c r="J239" s="2">
        <v>20260569</v>
      </c>
      <c r="K239" s="2" t="b">
        <f>TRUE()</f>
        <v>1</v>
      </c>
      <c r="L239" s="2">
        <v>2</v>
      </c>
      <c r="M239" s="2">
        <v>60</v>
      </c>
      <c r="N239" s="2">
        <v>76</v>
      </c>
      <c r="O239" s="2">
        <v>97</v>
      </c>
      <c r="P239" s="2">
        <v>1</v>
      </c>
      <c r="Q239" s="2">
        <v>234</v>
      </c>
      <c r="S239" s="2">
        <v>20260230</v>
      </c>
      <c r="T239" s="2" t="b">
        <f>TRUE()</f>
        <v>1</v>
      </c>
      <c r="U239" s="2">
        <v>3</v>
      </c>
      <c r="V239" s="2">
        <v>92</v>
      </c>
      <c r="W239" s="2">
        <v>58</v>
      </c>
      <c r="X239" s="2">
        <v>87</v>
      </c>
      <c r="Y239" s="2">
        <v>6</v>
      </c>
      <c r="Z239" s="2">
        <v>243</v>
      </c>
      <c r="AB239" s="2">
        <v>20260406</v>
      </c>
      <c r="AC239" s="2" t="b">
        <f>TRUE()</f>
        <v>1</v>
      </c>
      <c r="AD239" s="2">
        <v>1</v>
      </c>
      <c r="AE239" s="2">
        <v>80</v>
      </c>
      <c r="AF239" s="2">
        <v>78</v>
      </c>
      <c r="AG239" s="2">
        <v>62</v>
      </c>
      <c r="AH239" s="2">
        <v>6</v>
      </c>
      <c r="AI239" s="2">
        <v>226</v>
      </c>
      <c r="AT239" s="2">
        <v>20260479</v>
      </c>
      <c r="AU239" s="2" t="b">
        <f>FALSE()</f>
        <v>0</v>
      </c>
      <c r="AV239" s="2">
        <v>1</v>
      </c>
      <c r="AW239" s="2">
        <v>56</v>
      </c>
      <c r="AX239" s="2">
        <v>69</v>
      </c>
      <c r="AY239" s="2">
        <v>83</v>
      </c>
      <c r="AZ239" s="2">
        <v>0</v>
      </c>
      <c r="BA239" s="2">
        <v>208</v>
      </c>
      <c r="BC239" s="2">
        <v>20260467</v>
      </c>
      <c r="BD239" s="2" t="b">
        <f>TRUE()</f>
        <v>1</v>
      </c>
      <c r="BE239" s="2">
        <v>2</v>
      </c>
      <c r="BF239" s="2">
        <v>72</v>
      </c>
      <c r="BG239" s="2">
        <v>69</v>
      </c>
      <c r="BH239" s="2">
        <v>100</v>
      </c>
      <c r="BI239" s="2">
        <v>8</v>
      </c>
      <c r="BJ239" s="2">
        <v>249</v>
      </c>
      <c r="BL239" s="2">
        <v>20260406</v>
      </c>
      <c r="BM239" s="2" t="b">
        <f>TRUE()</f>
        <v>1</v>
      </c>
      <c r="BN239" s="2">
        <v>4</v>
      </c>
      <c r="BO239" s="2">
        <v>80</v>
      </c>
      <c r="BP239" s="2">
        <v>78</v>
      </c>
      <c r="BQ239" s="2">
        <v>62</v>
      </c>
      <c r="BR239" s="2">
        <v>6</v>
      </c>
      <c r="BS239" s="2">
        <v>226</v>
      </c>
      <c r="CD239" s="2">
        <v>20260429</v>
      </c>
      <c r="CE239" s="2" t="b">
        <f>FALSE()</f>
        <v>0</v>
      </c>
      <c r="CF239" s="2">
        <v>2</v>
      </c>
      <c r="CG239" s="2">
        <v>92</v>
      </c>
      <c r="CH239" s="2">
        <v>51</v>
      </c>
      <c r="CI239" s="2">
        <v>62</v>
      </c>
      <c r="CJ239" s="2">
        <v>1</v>
      </c>
      <c r="CK239" s="2">
        <v>206</v>
      </c>
      <c r="CM239" s="2">
        <v>20260464</v>
      </c>
      <c r="CN239" s="2" t="b">
        <f>FALSE()</f>
        <v>0</v>
      </c>
      <c r="CO239" s="2">
        <v>2</v>
      </c>
      <c r="CP239" s="2">
        <v>87</v>
      </c>
      <c r="CQ239" s="2">
        <v>65</v>
      </c>
      <c r="CR239" s="2">
        <v>92</v>
      </c>
      <c r="CS239" s="2">
        <v>7</v>
      </c>
      <c r="CT239" s="2">
        <v>251</v>
      </c>
      <c r="CV239" s="2">
        <v>20260406</v>
      </c>
      <c r="CW239" s="2" t="b">
        <f>TRUE()</f>
        <v>1</v>
      </c>
      <c r="CX239" s="2">
        <v>3</v>
      </c>
      <c r="CY239" s="2">
        <v>80</v>
      </c>
      <c r="CZ239" s="2">
        <v>78</v>
      </c>
      <c r="DA239" s="2">
        <v>62</v>
      </c>
      <c r="DB239" s="2">
        <v>6</v>
      </c>
      <c r="DC239" s="2">
        <v>226</v>
      </c>
      <c r="DN239" s="2">
        <v>20260269</v>
      </c>
      <c r="DO239" s="2" t="b">
        <f>TRUE()</f>
        <v>1</v>
      </c>
      <c r="DP239" s="2">
        <v>1</v>
      </c>
      <c r="DQ239" s="2">
        <v>82</v>
      </c>
      <c r="DR239" s="2">
        <v>56</v>
      </c>
      <c r="DS239" s="2">
        <v>82</v>
      </c>
      <c r="DT239" s="2">
        <v>2</v>
      </c>
      <c r="DU239" s="2">
        <v>222</v>
      </c>
      <c r="DW239" s="2">
        <v>20260912</v>
      </c>
      <c r="DX239" s="2" t="b">
        <f>FALSE()</f>
        <v>0</v>
      </c>
      <c r="DY239" s="2">
        <v>1</v>
      </c>
      <c r="DZ239" s="2">
        <v>80</v>
      </c>
      <c r="EA239" s="2">
        <v>85</v>
      </c>
      <c r="EB239" s="2">
        <v>75</v>
      </c>
      <c r="EC239" s="2">
        <v>8</v>
      </c>
      <c r="ED239" s="2">
        <v>248</v>
      </c>
      <c r="EF239" s="2">
        <v>20260406</v>
      </c>
      <c r="EG239" s="2" t="b">
        <f>TRUE()</f>
        <v>1</v>
      </c>
      <c r="EH239" s="2">
        <v>2</v>
      </c>
      <c r="EI239" s="2">
        <v>80</v>
      </c>
      <c r="EJ239" s="2">
        <v>78</v>
      </c>
      <c r="EK239" s="2">
        <v>62</v>
      </c>
      <c r="EL239" s="2">
        <v>6</v>
      </c>
      <c r="EM239" s="2">
        <v>226</v>
      </c>
    </row>
    <row r="240" spans="10:143" x14ac:dyDescent="0.25">
      <c r="J240" s="2">
        <v>20260570</v>
      </c>
      <c r="K240" s="2" t="b">
        <f>TRUE()</f>
        <v>1</v>
      </c>
      <c r="L240" s="2">
        <v>1</v>
      </c>
      <c r="M240" s="2">
        <v>86</v>
      </c>
      <c r="N240" s="2">
        <v>74</v>
      </c>
      <c r="O240" s="2">
        <v>92</v>
      </c>
      <c r="P240" s="2">
        <v>0</v>
      </c>
      <c r="Q240" s="2">
        <v>252</v>
      </c>
      <c r="S240" s="2">
        <v>20260258</v>
      </c>
      <c r="T240" s="2" t="b">
        <f>FALSE()</f>
        <v>0</v>
      </c>
      <c r="U240" s="2">
        <v>3</v>
      </c>
      <c r="V240" s="2">
        <v>72</v>
      </c>
      <c r="W240" s="2">
        <v>76</v>
      </c>
      <c r="X240" s="2">
        <v>95</v>
      </c>
      <c r="Y240" s="2">
        <v>0</v>
      </c>
      <c r="Z240" s="2">
        <v>243</v>
      </c>
      <c r="AB240" s="2">
        <v>20260407</v>
      </c>
      <c r="AC240" s="2" t="b">
        <f>TRUE()</f>
        <v>1</v>
      </c>
      <c r="AD240" s="2">
        <v>1</v>
      </c>
      <c r="AE240" s="2">
        <v>73</v>
      </c>
      <c r="AF240" s="2">
        <v>53</v>
      </c>
      <c r="AG240" s="2">
        <v>64</v>
      </c>
      <c r="AH240" s="2">
        <v>4</v>
      </c>
      <c r="AI240" s="2">
        <v>194</v>
      </c>
      <c r="AT240" s="2">
        <v>20260480</v>
      </c>
      <c r="AU240" s="2" t="b">
        <f>FALSE()</f>
        <v>0</v>
      </c>
      <c r="AV240" s="2">
        <v>1</v>
      </c>
      <c r="AW240" s="2">
        <v>74</v>
      </c>
      <c r="AX240" s="2">
        <v>51</v>
      </c>
      <c r="AY240" s="2">
        <v>95</v>
      </c>
      <c r="AZ240" s="2">
        <v>10</v>
      </c>
      <c r="BA240" s="2">
        <v>230</v>
      </c>
      <c r="BC240" s="2">
        <v>20260472</v>
      </c>
      <c r="BD240" s="2" t="b">
        <f>TRUE()</f>
        <v>1</v>
      </c>
      <c r="BE240" s="2">
        <v>3</v>
      </c>
      <c r="BF240" s="2">
        <v>79</v>
      </c>
      <c r="BG240" s="2">
        <v>74</v>
      </c>
      <c r="BH240" s="2">
        <v>87</v>
      </c>
      <c r="BI240" s="2">
        <v>9</v>
      </c>
      <c r="BJ240" s="2">
        <v>249</v>
      </c>
      <c r="BL240" s="2">
        <v>20260407</v>
      </c>
      <c r="BM240" s="2" t="b">
        <f>TRUE()</f>
        <v>1</v>
      </c>
      <c r="BN240" s="2">
        <v>4</v>
      </c>
      <c r="BO240" s="2">
        <v>73</v>
      </c>
      <c r="BP240" s="2">
        <v>53</v>
      </c>
      <c r="BQ240" s="2">
        <v>64</v>
      </c>
      <c r="BR240" s="2">
        <v>4</v>
      </c>
      <c r="BS240" s="2">
        <v>194</v>
      </c>
      <c r="CD240" s="2">
        <v>20260430</v>
      </c>
      <c r="CE240" s="2" t="b">
        <f>TRUE()</f>
        <v>1</v>
      </c>
      <c r="CF240" s="2">
        <v>1</v>
      </c>
      <c r="CG240" s="2">
        <v>91</v>
      </c>
      <c r="CH240" s="2">
        <v>87</v>
      </c>
      <c r="CI240" s="2">
        <v>90</v>
      </c>
      <c r="CJ240" s="2">
        <v>2</v>
      </c>
      <c r="CK240" s="2">
        <v>270</v>
      </c>
      <c r="CM240" s="2">
        <v>20260522</v>
      </c>
      <c r="CN240" s="2" t="b">
        <f>FALSE()</f>
        <v>0</v>
      </c>
      <c r="CO240" s="2">
        <v>2</v>
      </c>
      <c r="CP240" s="2">
        <v>80</v>
      </c>
      <c r="CQ240" s="2">
        <v>87</v>
      </c>
      <c r="CR240" s="2">
        <v>78</v>
      </c>
      <c r="CS240" s="2">
        <v>6</v>
      </c>
      <c r="CT240" s="2">
        <v>251</v>
      </c>
      <c r="CV240" s="2">
        <v>20260407</v>
      </c>
      <c r="CW240" s="2" t="b">
        <f>TRUE()</f>
        <v>1</v>
      </c>
      <c r="CX240" s="2">
        <v>2</v>
      </c>
      <c r="CY240" s="2">
        <v>73</v>
      </c>
      <c r="CZ240" s="2">
        <v>53</v>
      </c>
      <c r="DA240" s="2">
        <v>64</v>
      </c>
      <c r="DB240" s="2">
        <v>4</v>
      </c>
      <c r="DC240" s="2">
        <v>194</v>
      </c>
      <c r="DN240" s="2">
        <v>20260270</v>
      </c>
      <c r="DO240" s="2" t="b">
        <f>FALSE()</f>
        <v>0</v>
      </c>
      <c r="DP240" s="2">
        <v>2</v>
      </c>
      <c r="DQ240" s="2">
        <v>93</v>
      </c>
      <c r="DR240" s="2">
        <v>89</v>
      </c>
      <c r="DS240" s="2">
        <v>76</v>
      </c>
      <c r="DT240" s="2">
        <v>9</v>
      </c>
      <c r="DU240" s="2">
        <v>267</v>
      </c>
      <c r="DW240" s="2">
        <v>20260938</v>
      </c>
      <c r="DX240" s="2" t="b">
        <f>TRUE()</f>
        <v>1</v>
      </c>
      <c r="DY240" s="2">
        <v>2</v>
      </c>
      <c r="DZ240" s="2">
        <v>93</v>
      </c>
      <c r="EA240" s="2">
        <v>76</v>
      </c>
      <c r="EB240" s="2">
        <v>79</v>
      </c>
      <c r="EC240" s="2">
        <v>0</v>
      </c>
      <c r="ED240" s="2">
        <v>248</v>
      </c>
      <c r="EF240" s="2">
        <v>20260407</v>
      </c>
      <c r="EG240" s="2" t="b">
        <f>TRUE()</f>
        <v>1</v>
      </c>
      <c r="EH240" s="2">
        <v>3</v>
      </c>
      <c r="EI240" s="2">
        <v>73</v>
      </c>
      <c r="EJ240" s="2">
        <v>53</v>
      </c>
      <c r="EK240" s="2">
        <v>64</v>
      </c>
      <c r="EL240" s="2">
        <v>4</v>
      </c>
      <c r="EM240" s="2">
        <v>194</v>
      </c>
    </row>
    <row r="241" spans="10:143" x14ac:dyDescent="0.25">
      <c r="J241" s="2">
        <v>20260571</v>
      </c>
      <c r="K241" s="2" t="b">
        <f>TRUE()</f>
        <v>1</v>
      </c>
      <c r="L241" s="2">
        <v>2</v>
      </c>
      <c r="M241" s="2">
        <v>99</v>
      </c>
      <c r="N241" s="2">
        <v>94</v>
      </c>
      <c r="O241" s="2">
        <v>76</v>
      </c>
      <c r="P241" s="2">
        <v>1</v>
      </c>
      <c r="Q241" s="2">
        <v>270</v>
      </c>
      <c r="S241" s="2">
        <v>20260261</v>
      </c>
      <c r="T241" s="2" t="b">
        <f>FALSE()</f>
        <v>0</v>
      </c>
      <c r="U241" s="2">
        <v>3</v>
      </c>
      <c r="V241" s="2">
        <v>83</v>
      </c>
      <c r="W241" s="2">
        <v>76</v>
      </c>
      <c r="X241" s="2">
        <v>76</v>
      </c>
      <c r="Y241" s="2">
        <v>8</v>
      </c>
      <c r="Z241" s="2">
        <v>243</v>
      </c>
      <c r="AB241" s="2">
        <v>20260408</v>
      </c>
      <c r="AC241" s="2" t="b">
        <f>FALSE()</f>
        <v>0</v>
      </c>
      <c r="AD241" s="2">
        <v>2</v>
      </c>
      <c r="AE241" s="2">
        <v>89</v>
      </c>
      <c r="AF241" s="2">
        <v>86</v>
      </c>
      <c r="AG241" s="2">
        <v>53</v>
      </c>
      <c r="AH241" s="2">
        <v>3</v>
      </c>
      <c r="AI241" s="2">
        <v>231</v>
      </c>
      <c r="AT241" s="2">
        <v>20260481</v>
      </c>
      <c r="AU241" s="2" t="b">
        <f>FALSE()</f>
        <v>0</v>
      </c>
      <c r="AV241" s="2">
        <v>2</v>
      </c>
      <c r="AW241" s="2">
        <v>55</v>
      </c>
      <c r="AX241" s="2">
        <v>57</v>
      </c>
      <c r="AY241" s="2">
        <v>87</v>
      </c>
      <c r="AZ241" s="2">
        <v>1</v>
      </c>
      <c r="BA241" s="2">
        <v>200</v>
      </c>
      <c r="BC241" s="2">
        <v>20260539</v>
      </c>
      <c r="BD241" s="2" t="b">
        <f>TRUE()</f>
        <v>1</v>
      </c>
      <c r="BE241" s="2">
        <v>3</v>
      </c>
      <c r="BF241" s="2">
        <v>91</v>
      </c>
      <c r="BG241" s="2">
        <v>78</v>
      </c>
      <c r="BH241" s="2">
        <v>70</v>
      </c>
      <c r="BI241" s="2">
        <v>10</v>
      </c>
      <c r="BJ241" s="2">
        <v>249</v>
      </c>
      <c r="BL241" s="2">
        <v>20260408</v>
      </c>
      <c r="BM241" s="2" t="b">
        <f>FALSE()</f>
        <v>0</v>
      </c>
      <c r="BN241" s="2">
        <v>4</v>
      </c>
      <c r="BO241" s="2">
        <v>89</v>
      </c>
      <c r="BP241" s="2">
        <v>86</v>
      </c>
      <c r="BQ241" s="2">
        <v>53</v>
      </c>
      <c r="BR241" s="2">
        <v>3</v>
      </c>
      <c r="BS241" s="2">
        <v>231</v>
      </c>
      <c r="CD241" s="2">
        <v>20260431</v>
      </c>
      <c r="CE241" s="2" t="b">
        <f>TRUE()</f>
        <v>1</v>
      </c>
      <c r="CF241" s="2">
        <v>1</v>
      </c>
      <c r="CG241" s="2">
        <v>86</v>
      </c>
      <c r="CH241" s="2">
        <v>92</v>
      </c>
      <c r="CI241" s="2">
        <v>80</v>
      </c>
      <c r="CJ241" s="2">
        <v>2</v>
      </c>
      <c r="CK241" s="2">
        <v>260</v>
      </c>
      <c r="CM241" s="2">
        <v>20260527</v>
      </c>
      <c r="CN241" s="2" t="b">
        <f>FALSE()</f>
        <v>0</v>
      </c>
      <c r="CO241" s="2">
        <v>3</v>
      </c>
      <c r="CP241" s="2">
        <v>70</v>
      </c>
      <c r="CQ241" s="2">
        <v>100</v>
      </c>
      <c r="CR241" s="2">
        <v>77</v>
      </c>
      <c r="CS241" s="2">
        <v>4</v>
      </c>
      <c r="CT241" s="2">
        <v>251</v>
      </c>
      <c r="CV241" s="2">
        <v>20260408</v>
      </c>
      <c r="CW241" s="2" t="b">
        <f>FALSE()</f>
        <v>0</v>
      </c>
      <c r="CX241" s="2">
        <v>3</v>
      </c>
      <c r="CY241" s="2">
        <v>89</v>
      </c>
      <c r="CZ241" s="2">
        <v>86</v>
      </c>
      <c r="DA241" s="2">
        <v>53</v>
      </c>
      <c r="DB241" s="2">
        <v>3</v>
      </c>
      <c r="DC241" s="2">
        <v>231</v>
      </c>
      <c r="DN241" s="2">
        <v>20260271</v>
      </c>
      <c r="DO241" s="2" t="b">
        <f>FALSE()</f>
        <v>0</v>
      </c>
      <c r="DP241" s="2">
        <v>1</v>
      </c>
      <c r="DQ241" s="2">
        <v>94</v>
      </c>
      <c r="DR241" s="2">
        <v>71</v>
      </c>
      <c r="DS241" s="2">
        <v>58</v>
      </c>
      <c r="DT241" s="2">
        <v>7</v>
      </c>
      <c r="DU241" s="2">
        <v>230</v>
      </c>
      <c r="DW241" s="2">
        <v>20261056</v>
      </c>
      <c r="DX241" s="2" t="b">
        <f>TRUE()</f>
        <v>1</v>
      </c>
      <c r="DY241" s="2">
        <v>2</v>
      </c>
      <c r="DZ241" s="2">
        <v>67</v>
      </c>
      <c r="EA241" s="2">
        <v>100</v>
      </c>
      <c r="EB241" s="2">
        <v>71</v>
      </c>
      <c r="EC241" s="2">
        <v>10</v>
      </c>
      <c r="ED241" s="2">
        <v>248</v>
      </c>
      <c r="EF241" s="2">
        <v>20260408</v>
      </c>
      <c r="EG241" s="2" t="b">
        <f>FALSE()</f>
        <v>0</v>
      </c>
      <c r="EH241" s="2">
        <v>1</v>
      </c>
      <c r="EI241" s="2">
        <v>89</v>
      </c>
      <c r="EJ241" s="2">
        <v>86</v>
      </c>
      <c r="EK241" s="2">
        <v>53</v>
      </c>
      <c r="EL241" s="2">
        <v>3</v>
      </c>
      <c r="EM241" s="2">
        <v>231</v>
      </c>
    </row>
    <row r="242" spans="10:143" x14ac:dyDescent="0.25">
      <c r="J242" s="2">
        <v>20260572</v>
      </c>
      <c r="K242" s="2" t="b">
        <f>TRUE()</f>
        <v>1</v>
      </c>
      <c r="L242" s="2">
        <v>2</v>
      </c>
      <c r="M242" s="2">
        <v>78</v>
      </c>
      <c r="N242" s="2">
        <v>94</v>
      </c>
      <c r="O242" s="2">
        <v>94</v>
      </c>
      <c r="P242" s="2">
        <v>5</v>
      </c>
      <c r="Q242" s="2">
        <v>271</v>
      </c>
      <c r="S242" s="2">
        <v>20260324</v>
      </c>
      <c r="T242" s="2" t="b">
        <f>TRUE()</f>
        <v>1</v>
      </c>
      <c r="U242" s="2">
        <v>1</v>
      </c>
      <c r="V242" s="2">
        <v>80</v>
      </c>
      <c r="W242" s="2">
        <v>96</v>
      </c>
      <c r="X242" s="2">
        <v>65</v>
      </c>
      <c r="Y242" s="2">
        <v>2</v>
      </c>
      <c r="Z242" s="2">
        <v>243</v>
      </c>
      <c r="AB242" s="2">
        <v>20260409</v>
      </c>
      <c r="AC242" s="2" t="b">
        <f>TRUE()</f>
        <v>1</v>
      </c>
      <c r="AD242" s="2">
        <v>3</v>
      </c>
      <c r="AE242" s="2">
        <v>52</v>
      </c>
      <c r="AF242" s="2">
        <v>70</v>
      </c>
      <c r="AG242" s="2">
        <v>80</v>
      </c>
      <c r="AH242" s="2">
        <v>2</v>
      </c>
      <c r="AI242" s="2">
        <v>204</v>
      </c>
      <c r="AT242" s="2">
        <v>20260482</v>
      </c>
      <c r="AU242" s="2" t="b">
        <f>TRUE()</f>
        <v>1</v>
      </c>
      <c r="AV242" s="2">
        <v>2</v>
      </c>
      <c r="AW242" s="2">
        <v>52</v>
      </c>
      <c r="AX242" s="2">
        <v>98</v>
      </c>
      <c r="AY242" s="2">
        <v>87</v>
      </c>
      <c r="AZ242" s="2">
        <v>2</v>
      </c>
      <c r="BA242" s="2">
        <v>239</v>
      </c>
      <c r="BC242" s="2">
        <v>20261401</v>
      </c>
      <c r="BD242" s="2" t="b">
        <f>FALSE()</f>
        <v>0</v>
      </c>
      <c r="BE242" s="2">
        <v>1</v>
      </c>
      <c r="BF242" s="2">
        <v>75</v>
      </c>
      <c r="BG242" s="2">
        <v>74</v>
      </c>
      <c r="BH242" s="2">
        <v>100</v>
      </c>
      <c r="BI242" s="2">
        <v>0</v>
      </c>
      <c r="BJ242" s="2">
        <v>249</v>
      </c>
      <c r="BL242" s="2">
        <v>20260409</v>
      </c>
      <c r="BM242" s="2" t="b">
        <f>TRUE()</f>
        <v>1</v>
      </c>
      <c r="BN242" s="2">
        <v>1</v>
      </c>
      <c r="BO242" s="2">
        <v>52</v>
      </c>
      <c r="BP242" s="2">
        <v>70</v>
      </c>
      <c r="BQ242" s="2">
        <v>80</v>
      </c>
      <c r="BR242" s="2">
        <v>2</v>
      </c>
      <c r="BS242" s="2">
        <v>204</v>
      </c>
      <c r="CD242" s="2">
        <v>20260432</v>
      </c>
      <c r="CE242" s="2" t="b">
        <f>TRUE()</f>
        <v>1</v>
      </c>
      <c r="CF242" s="2">
        <v>2</v>
      </c>
      <c r="CG242" s="2">
        <v>57</v>
      </c>
      <c r="CH242" s="2">
        <v>68</v>
      </c>
      <c r="CI242" s="2">
        <v>50</v>
      </c>
      <c r="CJ242" s="2">
        <v>4</v>
      </c>
      <c r="CK242" s="2">
        <v>179</v>
      </c>
      <c r="CM242" s="2">
        <v>20260801</v>
      </c>
      <c r="CN242" s="2" t="b">
        <f>FALSE()</f>
        <v>0</v>
      </c>
      <c r="CO242" s="2">
        <v>2</v>
      </c>
      <c r="CP242" s="2">
        <v>73</v>
      </c>
      <c r="CQ242" s="2">
        <v>92</v>
      </c>
      <c r="CR242" s="2">
        <v>80</v>
      </c>
      <c r="CS242" s="2">
        <v>6</v>
      </c>
      <c r="CT242" s="2">
        <v>251</v>
      </c>
      <c r="CV242" s="2">
        <v>20260409</v>
      </c>
      <c r="CW242" s="2" t="b">
        <f>TRUE()</f>
        <v>1</v>
      </c>
      <c r="CX242" s="2">
        <v>4</v>
      </c>
      <c r="CY242" s="2">
        <v>52</v>
      </c>
      <c r="CZ242" s="2">
        <v>70</v>
      </c>
      <c r="DA242" s="2">
        <v>80</v>
      </c>
      <c r="DB242" s="2">
        <v>2</v>
      </c>
      <c r="DC242" s="2">
        <v>204</v>
      </c>
      <c r="DN242" s="2">
        <v>20260272</v>
      </c>
      <c r="DO242" s="2" t="b">
        <f>TRUE()</f>
        <v>1</v>
      </c>
      <c r="DP242" s="2">
        <v>2</v>
      </c>
      <c r="DQ242" s="2">
        <v>81</v>
      </c>
      <c r="DR242" s="2">
        <v>73</v>
      </c>
      <c r="DS242" s="2">
        <v>97</v>
      </c>
      <c r="DT242" s="2">
        <v>4</v>
      </c>
      <c r="DU242" s="2">
        <v>255</v>
      </c>
      <c r="DW242" s="2">
        <v>20261527</v>
      </c>
      <c r="DX242" s="2" t="b">
        <f>FALSE()</f>
        <v>0</v>
      </c>
      <c r="DY242" s="2">
        <v>1</v>
      </c>
      <c r="DZ242" s="2">
        <v>71</v>
      </c>
      <c r="EA242" s="2">
        <v>84</v>
      </c>
      <c r="EB242" s="2">
        <v>89</v>
      </c>
      <c r="EC242" s="2">
        <v>4</v>
      </c>
      <c r="ED242" s="2">
        <v>248</v>
      </c>
      <c r="EF242" s="2">
        <v>20260409</v>
      </c>
      <c r="EG242" s="2" t="b">
        <f>TRUE()</f>
        <v>1</v>
      </c>
      <c r="EH242" s="2">
        <v>2</v>
      </c>
      <c r="EI242" s="2">
        <v>52</v>
      </c>
      <c r="EJ242" s="2">
        <v>70</v>
      </c>
      <c r="EK242" s="2">
        <v>80</v>
      </c>
      <c r="EL242" s="2">
        <v>2</v>
      </c>
      <c r="EM242" s="2">
        <v>204</v>
      </c>
    </row>
    <row r="243" spans="10:143" x14ac:dyDescent="0.25">
      <c r="J243" s="2">
        <v>20260573</v>
      </c>
      <c r="K243" s="2" t="b">
        <f>TRUE()</f>
        <v>1</v>
      </c>
      <c r="L243" s="2">
        <v>2</v>
      </c>
      <c r="M243" s="2">
        <v>85</v>
      </c>
      <c r="N243" s="2">
        <v>98</v>
      </c>
      <c r="O243" s="2">
        <v>96</v>
      </c>
      <c r="P243" s="2">
        <v>5</v>
      </c>
      <c r="Q243" s="2">
        <v>284</v>
      </c>
      <c r="S243" s="2">
        <v>20260679</v>
      </c>
      <c r="T243" s="2" t="b">
        <f>FALSE()</f>
        <v>0</v>
      </c>
      <c r="U243" s="2">
        <v>1</v>
      </c>
      <c r="V243" s="2">
        <v>74</v>
      </c>
      <c r="W243" s="2">
        <v>95</v>
      </c>
      <c r="X243" s="2">
        <v>71</v>
      </c>
      <c r="Y243" s="2">
        <v>3</v>
      </c>
      <c r="Z243" s="2">
        <v>243</v>
      </c>
      <c r="AB243" s="2">
        <v>20260410</v>
      </c>
      <c r="AC243" s="2" t="b">
        <f>TRUE()</f>
        <v>1</v>
      </c>
      <c r="AD243" s="2">
        <v>1</v>
      </c>
      <c r="AE243" s="2">
        <v>82</v>
      </c>
      <c r="AF243" s="2">
        <v>100</v>
      </c>
      <c r="AG243" s="2">
        <v>63</v>
      </c>
      <c r="AH243" s="2">
        <v>10</v>
      </c>
      <c r="AI243" s="2">
        <v>255</v>
      </c>
      <c r="AT243" s="2">
        <v>20260483</v>
      </c>
      <c r="AU243" s="2" t="b">
        <f>TRUE()</f>
        <v>1</v>
      </c>
      <c r="AV243" s="2">
        <v>2</v>
      </c>
      <c r="AW243" s="2">
        <v>100</v>
      </c>
      <c r="AX243" s="2">
        <v>94</v>
      </c>
      <c r="AY243" s="2">
        <v>64</v>
      </c>
      <c r="AZ243" s="2">
        <v>7</v>
      </c>
      <c r="BA243" s="2">
        <v>265</v>
      </c>
      <c r="BC243" s="2">
        <v>20261475</v>
      </c>
      <c r="BD243" s="2" t="b">
        <f>TRUE()</f>
        <v>1</v>
      </c>
      <c r="BE243" s="2">
        <v>1</v>
      </c>
      <c r="BF243" s="2">
        <v>86</v>
      </c>
      <c r="BG243" s="2">
        <v>96</v>
      </c>
      <c r="BH243" s="2">
        <v>58</v>
      </c>
      <c r="BI243" s="2">
        <v>9</v>
      </c>
      <c r="BJ243" s="2">
        <v>249</v>
      </c>
      <c r="BL243" s="2">
        <v>20260410</v>
      </c>
      <c r="BM243" s="2" t="b">
        <f>TRUE()</f>
        <v>1</v>
      </c>
      <c r="BN243" s="2">
        <v>3</v>
      </c>
      <c r="BO243" s="2">
        <v>82</v>
      </c>
      <c r="BP243" s="2">
        <v>100</v>
      </c>
      <c r="BQ243" s="2">
        <v>63</v>
      </c>
      <c r="BR243" s="2">
        <v>10</v>
      </c>
      <c r="BS243" s="2">
        <v>255</v>
      </c>
      <c r="CD243" s="2">
        <v>20260433</v>
      </c>
      <c r="CE243" s="2" t="b">
        <f>TRUE()</f>
        <v>1</v>
      </c>
      <c r="CF243" s="2">
        <v>2</v>
      </c>
      <c r="CG243" s="2">
        <v>100</v>
      </c>
      <c r="CH243" s="2">
        <v>98</v>
      </c>
      <c r="CI243" s="2">
        <v>83</v>
      </c>
      <c r="CJ243" s="2">
        <v>2</v>
      </c>
      <c r="CK243" s="2">
        <v>283</v>
      </c>
      <c r="CM243" s="2">
        <v>20260869</v>
      </c>
      <c r="CN243" s="2" t="b">
        <f>TRUE()</f>
        <v>1</v>
      </c>
      <c r="CO243" s="2">
        <v>1</v>
      </c>
      <c r="CP243" s="2">
        <v>77</v>
      </c>
      <c r="CQ243" s="2">
        <v>73</v>
      </c>
      <c r="CR243" s="2">
        <v>97</v>
      </c>
      <c r="CS243" s="2">
        <v>4</v>
      </c>
      <c r="CT243" s="2">
        <v>251</v>
      </c>
      <c r="CV243" s="2">
        <v>20260410</v>
      </c>
      <c r="CW243" s="2" t="b">
        <f>TRUE()</f>
        <v>1</v>
      </c>
      <c r="CX243" s="2">
        <v>4</v>
      </c>
      <c r="CY243" s="2">
        <v>82</v>
      </c>
      <c r="CZ243" s="2">
        <v>100</v>
      </c>
      <c r="DA243" s="2">
        <v>63</v>
      </c>
      <c r="DB243" s="2">
        <v>10</v>
      </c>
      <c r="DC243" s="2">
        <v>255</v>
      </c>
      <c r="DN243" s="2">
        <v>20260273</v>
      </c>
      <c r="DO243" s="2" t="b">
        <f>FALSE()</f>
        <v>0</v>
      </c>
      <c r="DP243" s="2">
        <v>1</v>
      </c>
      <c r="DQ243" s="2">
        <v>55</v>
      </c>
      <c r="DR243" s="2">
        <v>52</v>
      </c>
      <c r="DS243" s="2">
        <v>100</v>
      </c>
      <c r="DT243" s="2">
        <v>3</v>
      </c>
      <c r="DU243" s="2">
        <v>210</v>
      </c>
      <c r="DW243" s="2">
        <v>20261537</v>
      </c>
      <c r="DX243" s="2" t="b">
        <f>TRUE()</f>
        <v>1</v>
      </c>
      <c r="DY243" s="2">
        <v>1</v>
      </c>
      <c r="DZ243" s="2">
        <v>85</v>
      </c>
      <c r="EA243" s="2">
        <v>77</v>
      </c>
      <c r="EB243" s="2">
        <v>83</v>
      </c>
      <c r="EC243" s="2">
        <v>3</v>
      </c>
      <c r="ED243" s="2">
        <v>248</v>
      </c>
      <c r="EF243" s="2">
        <v>20260410</v>
      </c>
      <c r="EG243" s="2" t="b">
        <f>TRUE()</f>
        <v>1</v>
      </c>
      <c r="EH243" s="2">
        <v>2</v>
      </c>
      <c r="EI243" s="2">
        <v>82</v>
      </c>
      <c r="EJ243" s="2">
        <v>100</v>
      </c>
      <c r="EK243" s="2">
        <v>63</v>
      </c>
      <c r="EL243" s="2">
        <v>10</v>
      </c>
      <c r="EM243" s="2">
        <v>255</v>
      </c>
    </row>
    <row r="244" spans="10:143" x14ac:dyDescent="0.25">
      <c r="J244" s="2">
        <v>20260574</v>
      </c>
      <c r="K244" s="2" t="b">
        <f>TRUE()</f>
        <v>1</v>
      </c>
      <c r="L244" s="2">
        <v>2</v>
      </c>
      <c r="M244" s="2">
        <v>90</v>
      </c>
      <c r="N244" s="2">
        <v>98</v>
      </c>
      <c r="O244" s="2">
        <v>86</v>
      </c>
      <c r="P244" s="2">
        <v>3</v>
      </c>
      <c r="Q244" s="2">
        <v>277</v>
      </c>
      <c r="S244" s="2">
        <v>20261095</v>
      </c>
      <c r="T244" s="2" t="b">
        <f>TRUE()</f>
        <v>1</v>
      </c>
      <c r="U244" s="2">
        <v>1</v>
      </c>
      <c r="V244" s="2">
        <v>88</v>
      </c>
      <c r="W244" s="2">
        <v>55</v>
      </c>
      <c r="X244" s="2">
        <v>98</v>
      </c>
      <c r="Y244" s="2">
        <v>2</v>
      </c>
      <c r="Z244" s="2">
        <v>243</v>
      </c>
      <c r="AB244" s="2">
        <v>20260411</v>
      </c>
      <c r="AC244" s="2" t="b">
        <f>FALSE()</f>
        <v>0</v>
      </c>
      <c r="AD244" s="2">
        <v>4</v>
      </c>
      <c r="AE244" s="2">
        <v>97</v>
      </c>
      <c r="AF244" s="2">
        <v>70</v>
      </c>
      <c r="AG244" s="2">
        <v>98</v>
      </c>
      <c r="AH244" s="2">
        <v>6</v>
      </c>
      <c r="AI244" s="2">
        <v>271</v>
      </c>
      <c r="AT244" s="2">
        <v>20260484</v>
      </c>
      <c r="AU244" s="2" t="b">
        <f>TRUE()</f>
        <v>1</v>
      </c>
      <c r="AV244" s="2">
        <v>1</v>
      </c>
      <c r="AW244" s="2">
        <v>68</v>
      </c>
      <c r="AX244" s="2">
        <v>64</v>
      </c>
      <c r="AY244" s="2">
        <v>65</v>
      </c>
      <c r="AZ244" s="2">
        <v>7</v>
      </c>
      <c r="BA244" s="2">
        <v>204</v>
      </c>
      <c r="BC244" s="2">
        <v>20261503</v>
      </c>
      <c r="BD244" s="2" t="b">
        <f>TRUE()</f>
        <v>1</v>
      </c>
      <c r="BE244" s="2">
        <v>1</v>
      </c>
      <c r="BF244" s="2">
        <v>66</v>
      </c>
      <c r="BG244" s="2">
        <v>91</v>
      </c>
      <c r="BH244" s="2">
        <v>90</v>
      </c>
      <c r="BI244" s="2">
        <v>2</v>
      </c>
      <c r="BJ244" s="2">
        <v>249</v>
      </c>
      <c r="BL244" s="2">
        <v>20260411</v>
      </c>
      <c r="BM244" s="2" t="b">
        <f>FALSE()</f>
        <v>0</v>
      </c>
      <c r="BN244" s="2">
        <v>3</v>
      </c>
      <c r="BO244" s="2">
        <v>97</v>
      </c>
      <c r="BP244" s="2">
        <v>70</v>
      </c>
      <c r="BQ244" s="2">
        <v>98</v>
      </c>
      <c r="BR244" s="2">
        <v>6</v>
      </c>
      <c r="BS244" s="2">
        <v>271</v>
      </c>
      <c r="CD244" s="2">
        <v>20260434</v>
      </c>
      <c r="CE244" s="2" t="b">
        <f>TRUE()</f>
        <v>1</v>
      </c>
      <c r="CF244" s="2">
        <v>1</v>
      </c>
      <c r="CG244" s="2">
        <v>71</v>
      </c>
      <c r="CH244" s="2">
        <v>74</v>
      </c>
      <c r="CI244" s="2">
        <v>95</v>
      </c>
      <c r="CJ244" s="2">
        <v>10</v>
      </c>
      <c r="CK244" s="2">
        <v>250</v>
      </c>
      <c r="CM244" s="2">
        <v>20261140</v>
      </c>
      <c r="CN244" s="2" t="b">
        <f>FALSE()</f>
        <v>0</v>
      </c>
      <c r="CO244" s="2">
        <v>1</v>
      </c>
      <c r="CP244" s="2">
        <v>61</v>
      </c>
      <c r="CQ244" s="2">
        <v>85</v>
      </c>
      <c r="CR244" s="2">
        <v>95</v>
      </c>
      <c r="CS244" s="2">
        <v>10</v>
      </c>
      <c r="CT244" s="2">
        <v>251</v>
      </c>
      <c r="CV244" s="2">
        <v>20260411</v>
      </c>
      <c r="CW244" s="2" t="b">
        <f>FALSE()</f>
        <v>0</v>
      </c>
      <c r="CX244" s="2">
        <v>1</v>
      </c>
      <c r="CY244" s="2">
        <v>97</v>
      </c>
      <c r="CZ244" s="2">
        <v>70</v>
      </c>
      <c r="DA244" s="2">
        <v>98</v>
      </c>
      <c r="DB244" s="2">
        <v>6</v>
      </c>
      <c r="DC244" s="2">
        <v>271</v>
      </c>
      <c r="DN244" s="2">
        <v>20260274</v>
      </c>
      <c r="DO244" s="2" t="b">
        <f>TRUE()</f>
        <v>1</v>
      </c>
      <c r="DP244" s="2">
        <v>2</v>
      </c>
      <c r="DQ244" s="2">
        <v>65</v>
      </c>
      <c r="DR244" s="2">
        <v>61</v>
      </c>
      <c r="DS244" s="2">
        <v>62</v>
      </c>
      <c r="DT244" s="2">
        <v>8</v>
      </c>
      <c r="DU244" s="2">
        <v>196</v>
      </c>
      <c r="DW244" s="2">
        <v>20260283</v>
      </c>
      <c r="DX244" s="2" t="b">
        <f>TRUE()</f>
        <v>1</v>
      </c>
      <c r="DY244" s="2">
        <v>2</v>
      </c>
      <c r="DZ244" s="2">
        <v>95</v>
      </c>
      <c r="EA244" s="2">
        <v>56</v>
      </c>
      <c r="EB244" s="2">
        <v>94</v>
      </c>
      <c r="EC244" s="2">
        <v>2</v>
      </c>
      <c r="ED244" s="2">
        <v>247</v>
      </c>
      <c r="EF244" s="2">
        <v>20260411</v>
      </c>
      <c r="EG244" s="2" t="b">
        <f>FALSE()</f>
        <v>0</v>
      </c>
      <c r="EH244" s="2">
        <v>2</v>
      </c>
      <c r="EI244" s="2">
        <v>97</v>
      </c>
      <c r="EJ244" s="2">
        <v>70</v>
      </c>
      <c r="EK244" s="2">
        <v>98</v>
      </c>
      <c r="EL244" s="2">
        <v>6</v>
      </c>
      <c r="EM244" s="2">
        <v>271</v>
      </c>
    </row>
    <row r="245" spans="10:143" x14ac:dyDescent="0.25">
      <c r="J245" s="2">
        <v>20260575</v>
      </c>
      <c r="K245" s="2" t="b">
        <f>TRUE()</f>
        <v>1</v>
      </c>
      <c r="L245" s="2">
        <v>2</v>
      </c>
      <c r="M245" s="2">
        <v>92</v>
      </c>
      <c r="N245" s="2">
        <v>98</v>
      </c>
      <c r="O245" s="2">
        <v>79</v>
      </c>
      <c r="P245" s="2">
        <v>4</v>
      </c>
      <c r="Q245" s="2">
        <v>273</v>
      </c>
      <c r="S245" s="2">
        <v>20261115</v>
      </c>
      <c r="T245" s="2" t="b">
        <f>TRUE()</f>
        <v>1</v>
      </c>
      <c r="U245" s="2">
        <v>1</v>
      </c>
      <c r="V245" s="2">
        <v>59</v>
      </c>
      <c r="W245" s="2">
        <v>86</v>
      </c>
      <c r="X245" s="2">
        <v>91</v>
      </c>
      <c r="Y245" s="2">
        <v>7</v>
      </c>
      <c r="Z245" s="2">
        <v>243</v>
      </c>
      <c r="AB245" s="2">
        <v>20260412</v>
      </c>
      <c r="AC245" s="2" t="b">
        <f>TRUE()</f>
        <v>1</v>
      </c>
      <c r="AD245" s="2">
        <v>3</v>
      </c>
      <c r="AE245" s="2">
        <v>86</v>
      </c>
      <c r="AF245" s="2">
        <v>73</v>
      </c>
      <c r="AG245" s="2">
        <v>50</v>
      </c>
      <c r="AH245" s="2">
        <v>8</v>
      </c>
      <c r="AI245" s="2">
        <v>217</v>
      </c>
      <c r="AT245" s="2">
        <v>20260485</v>
      </c>
      <c r="AU245" s="2" t="b">
        <f>TRUE()</f>
        <v>1</v>
      </c>
      <c r="AV245" s="2">
        <v>1</v>
      </c>
      <c r="AW245" s="2">
        <v>66</v>
      </c>
      <c r="AX245" s="2">
        <v>50</v>
      </c>
      <c r="AY245" s="2">
        <v>90</v>
      </c>
      <c r="AZ245" s="2">
        <v>7</v>
      </c>
      <c r="BA245" s="2">
        <v>213</v>
      </c>
      <c r="BC245" s="2">
        <v>20260088</v>
      </c>
      <c r="BD245" s="2" t="b">
        <f>TRUE()</f>
        <v>1</v>
      </c>
      <c r="BE245" s="2">
        <v>4</v>
      </c>
      <c r="BF245" s="2">
        <v>67</v>
      </c>
      <c r="BG245" s="2">
        <v>74</v>
      </c>
      <c r="BH245" s="2">
        <v>100</v>
      </c>
      <c r="BI245" s="2">
        <v>7</v>
      </c>
      <c r="BJ245" s="2">
        <v>248</v>
      </c>
      <c r="BL245" s="2">
        <v>20260412</v>
      </c>
      <c r="BM245" s="2" t="b">
        <f>TRUE()</f>
        <v>1</v>
      </c>
      <c r="BN245" s="2">
        <v>2</v>
      </c>
      <c r="BO245" s="2">
        <v>86</v>
      </c>
      <c r="BP245" s="2">
        <v>73</v>
      </c>
      <c r="BQ245" s="2">
        <v>50</v>
      </c>
      <c r="BR245" s="2">
        <v>8</v>
      </c>
      <c r="BS245" s="2">
        <v>217</v>
      </c>
      <c r="CD245" s="2">
        <v>20260435</v>
      </c>
      <c r="CE245" s="2" t="b">
        <f>FALSE()</f>
        <v>0</v>
      </c>
      <c r="CF245" s="2">
        <v>2</v>
      </c>
      <c r="CG245" s="2">
        <v>75</v>
      </c>
      <c r="CH245" s="2">
        <v>91</v>
      </c>
      <c r="CI245" s="2">
        <v>61</v>
      </c>
      <c r="CJ245" s="2">
        <v>4</v>
      </c>
      <c r="CK245" s="2">
        <v>231</v>
      </c>
      <c r="CM245" s="2">
        <v>20261167</v>
      </c>
      <c r="CN245" s="2" t="b">
        <f>TRUE()</f>
        <v>1</v>
      </c>
      <c r="CO245" s="2">
        <v>1</v>
      </c>
      <c r="CP245" s="2">
        <v>80</v>
      </c>
      <c r="CQ245" s="2">
        <v>82</v>
      </c>
      <c r="CR245" s="2">
        <v>85</v>
      </c>
      <c r="CS245" s="2">
        <v>4</v>
      </c>
      <c r="CT245" s="2">
        <v>251</v>
      </c>
      <c r="CV245" s="2">
        <v>20260412</v>
      </c>
      <c r="CW245" s="2" t="b">
        <f>TRUE()</f>
        <v>1</v>
      </c>
      <c r="CX245" s="2">
        <v>4</v>
      </c>
      <c r="CY245" s="2">
        <v>86</v>
      </c>
      <c r="CZ245" s="2">
        <v>73</v>
      </c>
      <c r="DA245" s="2">
        <v>50</v>
      </c>
      <c r="DB245" s="2">
        <v>8</v>
      </c>
      <c r="DC245" s="2">
        <v>217</v>
      </c>
      <c r="DN245" s="2">
        <v>20260275</v>
      </c>
      <c r="DO245" s="2" t="b">
        <f>FALSE()</f>
        <v>0</v>
      </c>
      <c r="DP245" s="2">
        <v>2</v>
      </c>
      <c r="DQ245" s="2">
        <v>61</v>
      </c>
      <c r="DR245" s="2">
        <v>65</v>
      </c>
      <c r="DS245" s="2">
        <v>78</v>
      </c>
      <c r="DT245" s="2">
        <v>7</v>
      </c>
      <c r="DU245" s="2">
        <v>211</v>
      </c>
      <c r="DW245" s="2">
        <v>20260321</v>
      </c>
      <c r="DX245" s="2" t="b">
        <f>FALSE()</f>
        <v>0</v>
      </c>
      <c r="DY245" s="2">
        <v>1</v>
      </c>
      <c r="DZ245" s="2">
        <v>82</v>
      </c>
      <c r="EA245" s="2">
        <v>100</v>
      </c>
      <c r="EB245" s="2">
        <v>58</v>
      </c>
      <c r="EC245" s="2">
        <v>7</v>
      </c>
      <c r="ED245" s="2">
        <v>247</v>
      </c>
      <c r="EF245" s="2">
        <v>20260412</v>
      </c>
      <c r="EG245" s="2" t="b">
        <f>TRUE()</f>
        <v>1</v>
      </c>
      <c r="EH245" s="2">
        <v>1</v>
      </c>
      <c r="EI245" s="2">
        <v>86</v>
      </c>
      <c r="EJ245" s="2">
        <v>73</v>
      </c>
      <c r="EK245" s="2">
        <v>50</v>
      </c>
      <c r="EL245" s="2">
        <v>8</v>
      </c>
      <c r="EM245" s="2">
        <v>217</v>
      </c>
    </row>
    <row r="246" spans="10:143" x14ac:dyDescent="0.25">
      <c r="J246" s="2">
        <v>20260576</v>
      </c>
      <c r="K246" s="2" t="b">
        <f>TRUE()</f>
        <v>1</v>
      </c>
      <c r="L246" s="2">
        <v>2</v>
      </c>
      <c r="M246" s="2">
        <v>90</v>
      </c>
      <c r="N246" s="2">
        <v>96</v>
      </c>
      <c r="O246" s="2">
        <v>97</v>
      </c>
      <c r="P246" s="2">
        <v>3</v>
      </c>
      <c r="Q246" s="2">
        <v>286</v>
      </c>
      <c r="S246" s="2">
        <v>20260162</v>
      </c>
      <c r="T246" s="2" t="b">
        <f>TRUE()</f>
        <v>1</v>
      </c>
      <c r="U246" s="2">
        <v>1</v>
      </c>
      <c r="V246" s="2">
        <v>93</v>
      </c>
      <c r="W246" s="2">
        <v>90</v>
      </c>
      <c r="X246" s="2">
        <v>52</v>
      </c>
      <c r="Y246" s="2">
        <v>7</v>
      </c>
      <c r="Z246" s="2">
        <v>242</v>
      </c>
      <c r="AB246" s="2">
        <v>20260413</v>
      </c>
      <c r="AC246" s="2" t="b">
        <f>TRUE()</f>
        <v>1</v>
      </c>
      <c r="AD246" s="2">
        <v>2</v>
      </c>
      <c r="AE246" s="2">
        <v>66</v>
      </c>
      <c r="AF246" s="2">
        <v>60</v>
      </c>
      <c r="AG246" s="2">
        <v>56</v>
      </c>
      <c r="AH246" s="2">
        <v>1</v>
      </c>
      <c r="AI246" s="2">
        <v>183</v>
      </c>
      <c r="AT246" s="2">
        <v>20260486</v>
      </c>
      <c r="AU246" s="2" t="b">
        <f>TRUE()</f>
        <v>1</v>
      </c>
      <c r="AV246" s="2">
        <v>2</v>
      </c>
      <c r="AW246" s="2">
        <v>82</v>
      </c>
      <c r="AX246" s="2">
        <v>51</v>
      </c>
      <c r="AY246" s="2">
        <v>98</v>
      </c>
      <c r="AZ246" s="2">
        <v>9</v>
      </c>
      <c r="BA246" s="2">
        <v>240</v>
      </c>
      <c r="BC246" s="2">
        <v>20260147</v>
      </c>
      <c r="BD246" s="2" t="b">
        <f>TRUE()</f>
        <v>1</v>
      </c>
      <c r="BE246" s="2">
        <v>1</v>
      </c>
      <c r="BF246" s="2">
        <v>90</v>
      </c>
      <c r="BG246" s="2">
        <v>84</v>
      </c>
      <c r="BH246" s="2">
        <v>69</v>
      </c>
      <c r="BI246" s="2">
        <v>5</v>
      </c>
      <c r="BJ246" s="2">
        <v>248</v>
      </c>
      <c r="BL246" s="2">
        <v>20260413</v>
      </c>
      <c r="BM246" s="2" t="b">
        <f>TRUE()</f>
        <v>1</v>
      </c>
      <c r="BN246" s="2">
        <v>3</v>
      </c>
      <c r="BO246" s="2">
        <v>66</v>
      </c>
      <c r="BP246" s="2">
        <v>60</v>
      </c>
      <c r="BQ246" s="2">
        <v>56</v>
      </c>
      <c r="BR246" s="2">
        <v>1</v>
      </c>
      <c r="BS246" s="2">
        <v>183</v>
      </c>
      <c r="CD246" s="2">
        <v>20260436</v>
      </c>
      <c r="CE246" s="2" t="b">
        <f>FALSE()</f>
        <v>0</v>
      </c>
      <c r="CF246" s="2">
        <v>2</v>
      </c>
      <c r="CG246" s="2">
        <v>68</v>
      </c>
      <c r="CH246" s="2">
        <v>70</v>
      </c>
      <c r="CI246" s="2">
        <v>97</v>
      </c>
      <c r="CJ246" s="2">
        <v>7</v>
      </c>
      <c r="CK246" s="2">
        <v>242</v>
      </c>
      <c r="CM246" s="2">
        <v>20260064</v>
      </c>
      <c r="CN246" s="2" t="b">
        <f>TRUE()</f>
        <v>1</v>
      </c>
      <c r="CO246" s="2">
        <v>3</v>
      </c>
      <c r="CP246" s="2">
        <v>83</v>
      </c>
      <c r="CQ246" s="2">
        <v>98</v>
      </c>
      <c r="CR246" s="2">
        <v>66</v>
      </c>
      <c r="CS246" s="2">
        <v>3</v>
      </c>
      <c r="CT246" s="2">
        <v>250</v>
      </c>
      <c r="CV246" s="2">
        <v>20260413</v>
      </c>
      <c r="CW246" s="2" t="b">
        <f>TRUE()</f>
        <v>1</v>
      </c>
      <c r="CX246" s="2">
        <v>1</v>
      </c>
      <c r="CY246" s="2">
        <v>66</v>
      </c>
      <c r="CZ246" s="2">
        <v>60</v>
      </c>
      <c r="DA246" s="2">
        <v>56</v>
      </c>
      <c r="DB246" s="2">
        <v>1</v>
      </c>
      <c r="DC246" s="2">
        <v>183</v>
      </c>
      <c r="DN246" s="2">
        <v>20260276</v>
      </c>
      <c r="DO246" s="2" t="b">
        <f>TRUE()</f>
        <v>1</v>
      </c>
      <c r="DP246" s="2">
        <v>1</v>
      </c>
      <c r="DQ246" s="2">
        <v>54</v>
      </c>
      <c r="DR246" s="2">
        <v>80</v>
      </c>
      <c r="DS246" s="2">
        <v>65</v>
      </c>
      <c r="DT246" s="2">
        <v>1</v>
      </c>
      <c r="DU246" s="2">
        <v>200</v>
      </c>
      <c r="DW246" s="2">
        <v>20260341</v>
      </c>
      <c r="DX246" s="2" t="b">
        <f>FALSE()</f>
        <v>0</v>
      </c>
      <c r="DY246" s="2">
        <v>2</v>
      </c>
      <c r="DZ246" s="2">
        <v>100</v>
      </c>
      <c r="EA246" s="2">
        <v>57</v>
      </c>
      <c r="EB246" s="2">
        <v>89</v>
      </c>
      <c r="EC246" s="2">
        <v>1</v>
      </c>
      <c r="ED246" s="2">
        <v>247</v>
      </c>
      <c r="EF246" s="2">
        <v>20260413</v>
      </c>
      <c r="EG246" s="2" t="b">
        <f>TRUE()</f>
        <v>1</v>
      </c>
      <c r="EH246" s="2">
        <v>4</v>
      </c>
      <c r="EI246" s="2">
        <v>66</v>
      </c>
      <c r="EJ246" s="2">
        <v>60</v>
      </c>
      <c r="EK246" s="2">
        <v>56</v>
      </c>
      <c r="EL246" s="2">
        <v>1</v>
      </c>
      <c r="EM246" s="2">
        <v>183</v>
      </c>
    </row>
    <row r="247" spans="10:143" x14ac:dyDescent="0.25">
      <c r="J247" s="2">
        <v>20260577</v>
      </c>
      <c r="K247" s="2" t="b">
        <f>TRUE()</f>
        <v>1</v>
      </c>
      <c r="L247" s="2">
        <v>1</v>
      </c>
      <c r="M247" s="2">
        <v>84</v>
      </c>
      <c r="N247" s="2">
        <v>90</v>
      </c>
      <c r="O247" s="2">
        <v>96</v>
      </c>
      <c r="P247" s="2">
        <v>6</v>
      </c>
      <c r="Q247" s="2">
        <v>276</v>
      </c>
      <c r="S247" s="2">
        <v>20260216</v>
      </c>
      <c r="T247" s="2" t="b">
        <f>TRUE()</f>
        <v>1</v>
      </c>
      <c r="U247" s="2">
        <v>1</v>
      </c>
      <c r="V247" s="2">
        <v>94</v>
      </c>
      <c r="W247" s="2">
        <v>61</v>
      </c>
      <c r="X247" s="2">
        <v>87</v>
      </c>
      <c r="Y247" s="2">
        <v>0</v>
      </c>
      <c r="Z247" s="2">
        <v>242</v>
      </c>
      <c r="AB247" s="2">
        <v>20260414</v>
      </c>
      <c r="AC247" s="2" t="b">
        <f>FALSE()</f>
        <v>0</v>
      </c>
      <c r="AD247" s="2">
        <v>1</v>
      </c>
      <c r="AE247" s="2">
        <v>87</v>
      </c>
      <c r="AF247" s="2">
        <v>53</v>
      </c>
      <c r="AG247" s="2">
        <v>80</v>
      </c>
      <c r="AH247" s="2">
        <v>3</v>
      </c>
      <c r="AI247" s="2">
        <v>223</v>
      </c>
      <c r="AT247" s="2">
        <v>20260487</v>
      </c>
      <c r="AU247" s="2" t="b">
        <f>FALSE()</f>
        <v>0</v>
      </c>
      <c r="AV247" s="2">
        <v>2</v>
      </c>
      <c r="AW247" s="2">
        <v>92</v>
      </c>
      <c r="AX247" s="2">
        <v>54</v>
      </c>
      <c r="AY247" s="2">
        <v>79</v>
      </c>
      <c r="AZ247" s="2">
        <v>1</v>
      </c>
      <c r="BA247" s="2">
        <v>226</v>
      </c>
      <c r="BC247" s="2">
        <v>20260218</v>
      </c>
      <c r="BD247" s="2" t="b">
        <f>FALSE()</f>
        <v>0</v>
      </c>
      <c r="BE247" s="2">
        <v>4</v>
      </c>
      <c r="BF247" s="2">
        <v>64</v>
      </c>
      <c r="BG247" s="2">
        <v>94</v>
      </c>
      <c r="BH247" s="2">
        <v>80</v>
      </c>
      <c r="BI247" s="2">
        <v>10</v>
      </c>
      <c r="BJ247" s="2">
        <v>248</v>
      </c>
      <c r="BL247" s="2">
        <v>20260414</v>
      </c>
      <c r="BM247" s="2" t="b">
        <f>FALSE()</f>
        <v>0</v>
      </c>
      <c r="BN247" s="2">
        <v>2</v>
      </c>
      <c r="BO247" s="2">
        <v>87</v>
      </c>
      <c r="BP247" s="2">
        <v>53</v>
      </c>
      <c r="BQ247" s="2">
        <v>80</v>
      </c>
      <c r="BR247" s="2">
        <v>3</v>
      </c>
      <c r="BS247" s="2">
        <v>223</v>
      </c>
      <c r="CD247" s="2">
        <v>20260437</v>
      </c>
      <c r="CE247" s="2" t="b">
        <f>FALSE()</f>
        <v>0</v>
      </c>
      <c r="CF247" s="2">
        <v>2</v>
      </c>
      <c r="CG247" s="2">
        <v>70</v>
      </c>
      <c r="CH247" s="2">
        <v>51</v>
      </c>
      <c r="CI247" s="2">
        <v>88</v>
      </c>
      <c r="CJ247" s="2">
        <v>7</v>
      </c>
      <c r="CK247" s="2">
        <v>216</v>
      </c>
      <c r="CM247" s="2">
        <v>20260161</v>
      </c>
      <c r="CN247" s="2" t="b">
        <f>FALSE()</f>
        <v>0</v>
      </c>
      <c r="CO247" s="2">
        <v>3</v>
      </c>
      <c r="CP247" s="2">
        <v>99</v>
      </c>
      <c r="CQ247" s="2">
        <v>57</v>
      </c>
      <c r="CR247" s="2">
        <v>90</v>
      </c>
      <c r="CS247" s="2">
        <v>4</v>
      </c>
      <c r="CT247" s="2">
        <v>250</v>
      </c>
      <c r="CV247" s="2">
        <v>20260414</v>
      </c>
      <c r="CW247" s="2" t="b">
        <f>FALSE()</f>
        <v>0</v>
      </c>
      <c r="CX247" s="2">
        <v>4</v>
      </c>
      <c r="CY247" s="2">
        <v>87</v>
      </c>
      <c r="CZ247" s="2">
        <v>53</v>
      </c>
      <c r="DA247" s="2">
        <v>80</v>
      </c>
      <c r="DB247" s="2">
        <v>3</v>
      </c>
      <c r="DC247" s="2">
        <v>223</v>
      </c>
      <c r="DN247" s="2">
        <v>20260277</v>
      </c>
      <c r="DO247" s="2" t="b">
        <f>FALSE()</f>
        <v>0</v>
      </c>
      <c r="DP247" s="2">
        <v>1</v>
      </c>
      <c r="DQ247" s="2">
        <v>86</v>
      </c>
      <c r="DR247" s="2">
        <v>51</v>
      </c>
      <c r="DS247" s="2">
        <v>81</v>
      </c>
      <c r="DT247" s="2">
        <v>9</v>
      </c>
      <c r="DU247" s="2">
        <v>227</v>
      </c>
      <c r="DW247" s="2">
        <v>20260395</v>
      </c>
      <c r="DX247" s="2" t="b">
        <f>FALSE()</f>
        <v>0</v>
      </c>
      <c r="DY247" s="2">
        <v>2</v>
      </c>
      <c r="DZ247" s="2">
        <v>95</v>
      </c>
      <c r="EA247" s="2">
        <v>69</v>
      </c>
      <c r="EB247" s="2">
        <v>77</v>
      </c>
      <c r="EC247" s="2">
        <v>6</v>
      </c>
      <c r="ED247" s="2">
        <v>247</v>
      </c>
      <c r="EF247" s="2">
        <v>20260414</v>
      </c>
      <c r="EG247" s="2" t="b">
        <f>FALSE()</f>
        <v>0</v>
      </c>
      <c r="EH247" s="2">
        <v>3</v>
      </c>
      <c r="EI247" s="2">
        <v>87</v>
      </c>
      <c r="EJ247" s="2">
        <v>53</v>
      </c>
      <c r="EK247" s="2">
        <v>80</v>
      </c>
      <c r="EL247" s="2">
        <v>3</v>
      </c>
      <c r="EM247" s="2">
        <v>223</v>
      </c>
    </row>
    <row r="248" spans="10:143" x14ac:dyDescent="0.25">
      <c r="J248" s="2">
        <v>20260578</v>
      </c>
      <c r="K248" s="2" t="b">
        <f>TRUE()</f>
        <v>1</v>
      </c>
      <c r="L248" s="2">
        <v>2</v>
      </c>
      <c r="M248" s="2">
        <v>98</v>
      </c>
      <c r="N248" s="2">
        <v>91</v>
      </c>
      <c r="O248" s="2">
        <v>97</v>
      </c>
      <c r="P248" s="2">
        <v>10</v>
      </c>
      <c r="Q248" s="2">
        <v>296</v>
      </c>
      <c r="S248" s="2">
        <v>20260763</v>
      </c>
      <c r="T248" s="2" t="b">
        <f>TRUE()</f>
        <v>1</v>
      </c>
      <c r="U248" s="2">
        <v>2</v>
      </c>
      <c r="V248" s="2">
        <v>59</v>
      </c>
      <c r="W248" s="2">
        <v>84</v>
      </c>
      <c r="X248" s="2">
        <v>89</v>
      </c>
      <c r="Y248" s="2">
        <v>10</v>
      </c>
      <c r="Z248" s="2">
        <v>242</v>
      </c>
      <c r="AB248" s="2">
        <v>20260415</v>
      </c>
      <c r="AC248" s="2" t="b">
        <f>FALSE()</f>
        <v>0</v>
      </c>
      <c r="AD248" s="2">
        <v>3</v>
      </c>
      <c r="AE248" s="2">
        <v>69</v>
      </c>
      <c r="AF248" s="2">
        <v>93</v>
      </c>
      <c r="AG248" s="2">
        <v>67</v>
      </c>
      <c r="AH248" s="2">
        <v>3</v>
      </c>
      <c r="AI248" s="2">
        <v>232</v>
      </c>
      <c r="AT248" s="2">
        <v>20260488</v>
      </c>
      <c r="AU248" s="2" t="b">
        <f>TRUE()</f>
        <v>1</v>
      </c>
      <c r="AV248" s="2">
        <v>1</v>
      </c>
      <c r="AW248" s="2">
        <v>76</v>
      </c>
      <c r="AX248" s="2">
        <v>60</v>
      </c>
      <c r="AY248" s="2">
        <v>76</v>
      </c>
      <c r="AZ248" s="2">
        <v>2</v>
      </c>
      <c r="BA248" s="2">
        <v>214</v>
      </c>
      <c r="BC248" s="2">
        <v>20260369</v>
      </c>
      <c r="BD248" s="2" t="b">
        <f>TRUE()</f>
        <v>1</v>
      </c>
      <c r="BE248" s="2">
        <v>2</v>
      </c>
      <c r="BF248" s="2">
        <v>55</v>
      </c>
      <c r="BG248" s="2">
        <v>91</v>
      </c>
      <c r="BH248" s="2">
        <v>94</v>
      </c>
      <c r="BI248" s="2">
        <v>8</v>
      </c>
      <c r="BJ248" s="2">
        <v>248</v>
      </c>
      <c r="BL248" s="2">
        <v>20260415</v>
      </c>
      <c r="BM248" s="2" t="b">
        <f>FALSE()</f>
        <v>0</v>
      </c>
      <c r="BN248" s="2">
        <v>1</v>
      </c>
      <c r="BO248" s="2">
        <v>69</v>
      </c>
      <c r="BP248" s="2">
        <v>93</v>
      </c>
      <c r="BQ248" s="2">
        <v>67</v>
      </c>
      <c r="BR248" s="2">
        <v>3</v>
      </c>
      <c r="BS248" s="2">
        <v>232</v>
      </c>
      <c r="CD248" s="2">
        <v>20260438</v>
      </c>
      <c r="CE248" s="2" t="b">
        <f>FALSE()</f>
        <v>0</v>
      </c>
      <c r="CF248" s="2">
        <v>2</v>
      </c>
      <c r="CG248" s="2">
        <v>79</v>
      </c>
      <c r="CH248" s="2">
        <v>56</v>
      </c>
      <c r="CI248" s="2">
        <v>68</v>
      </c>
      <c r="CJ248" s="2">
        <v>5</v>
      </c>
      <c r="CK248" s="2">
        <v>208</v>
      </c>
      <c r="CM248" s="2">
        <v>20260169</v>
      </c>
      <c r="CN248" s="2" t="b">
        <f>TRUE()</f>
        <v>1</v>
      </c>
      <c r="CO248" s="2">
        <v>1</v>
      </c>
      <c r="CP248" s="2">
        <v>78</v>
      </c>
      <c r="CQ248" s="2">
        <v>96</v>
      </c>
      <c r="CR248" s="2">
        <v>71</v>
      </c>
      <c r="CS248" s="2">
        <v>5</v>
      </c>
      <c r="CT248" s="2">
        <v>250</v>
      </c>
      <c r="CV248" s="2">
        <v>20260415</v>
      </c>
      <c r="CW248" s="2" t="b">
        <f>FALSE()</f>
        <v>0</v>
      </c>
      <c r="CX248" s="2">
        <v>2</v>
      </c>
      <c r="CY248" s="2">
        <v>69</v>
      </c>
      <c r="CZ248" s="2">
        <v>93</v>
      </c>
      <c r="DA248" s="2">
        <v>67</v>
      </c>
      <c r="DB248" s="2">
        <v>3</v>
      </c>
      <c r="DC248" s="2">
        <v>232</v>
      </c>
      <c r="DN248" s="2">
        <v>20260278</v>
      </c>
      <c r="DO248" s="2" t="b">
        <f>TRUE()</f>
        <v>1</v>
      </c>
      <c r="DP248" s="2">
        <v>2</v>
      </c>
      <c r="DQ248" s="2">
        <v>70</v>
      </c>
      <c r="DR248" s="2">
        <v>76</v>
      </c>
      <c r="DS248" s="2">
        <v>76</v>
      </c>
      <c r="DT248" s="2">
        <v>10</v>
      </c>
      <c r="DU248" s="2">
        <v>232</v>
      </c>
      <c r="DW248" s="2">
        <v>20260504</v>
      </c>
      <c r="DX248" s="2" t="b">
        <f>FALSE()</f>
        <v>0</v>
      </c>
      <c r="DY248" s="2">
        <v>3</v>
      </c>
      <c r="DZ248" s="2">
        <v>94</v>
      </c>
      <c r="EA248" s="2">
        <v>88</v>
      </c>
      <c r="EB248" s="2">
        <v>60</v>
      </c>
      <c r="EC248" s="2">
        <v>5</v>
      </c>
      <c r="ED248" s="2">
        <v>247</v>
      </c>
      <c r="EF248" s="2">
        <v>20260415</v>
      </c>
      <c r="EG248" s="2" t="b">
        <f>FALSE()</f>
        <v>0</v>
      </c>
      <c r="EH248" s="2">
        <v>4</v>
      </c>
      <c r="EI248" s="2">
        <v>69</v>
      </c>
      <c r="EJ248" s="2">
        <v>93</v>
      </c>
      <c r="EK248" s="2">
        <v>67</v>
      </c>
      <c r="EL248" s="2">
        <v>3</v>
      </c>
      <c r="EM248" s="2">
        <v>232</v>
      </c>
    </row>
    <row r="249" spans="10:143" x14ac:dyDescent="0.25">
      <c r="J249" s="2">
        <v>20260579</v>
      </c>
      <c r="K249" s="2" t="b">
        <f>TRUE()</f>
        <v>1</v>
      </c>
      <c r="L249" s="2">
        <v>2</v>
      </c>
      <c r="M249" s="2">
        <v>87</v>
      </c>
      <c r="N249" s="2">
        <v>92</v>
      </c>
      <c r="O249" s="2">
        <v>90</v>
      </c>
      <c r="P249" s="2">
        <v>7</v>
      </c>
      <c r="Q249" s="2">
        <v>276</v>
      </c>
      <c r="S249" s="2">
        <v>20261136</v>
      </c>
      <c r="T249" s="2" t="b">
        <f>FALSE()</f>
        <v>0</v>
      </c>
      <c r="U249" s="2">
        <v>2</v>
      </c>
      <c r="V249" s="2">
        <v>75</v>
      </c>
      <c r="W249" s="2">
        <v>72</v>
      </c>
      <c r="X249" s="2">
        <v>91</v>
      </c>
      <c r="Y249" s="2">
        <v>4</v>
      </c>
      <c r="Z249" s="2">
        <v>242</v>
      </c>
      <c r="AB249" s="2">
        <v>20260416</v>
      </c>
      <c r="AC249" s="2" t="b">
        <f>FALSE()</f>
        <v>0</v>
      </c>
      <c r="AD249" s="2">
        <v>2</v>
      </c>
      <c r="AE249" s="2">
        <v>71</v>
      </c>
      <c r="AF249" s="2">
        <v>67</v>
      </c>
      <c r="AG249" s="2">
        <v>80</v>
      </c>
      <c r="AH249" s="2">
        <v>4</v>
      </c>
      <c r="AI249" s="2">
        <v>222</v>
      </c>
      <c r="AT249" s="2">
        <v>20260489</v>
      </c>
      <c r="AU249" s="2" t="b">
        <f>FALSE()</f>
        <v>0</v>
      </c>
      <c r="AV249" s="2">
        <v>2</v>
      </c>
      <c r="AW249" s="2">
        <v>69</v>
      </c>
      <c r="AX249" s="2">
        <v>61</v>
      </c>
      <c r="AY249" s="2">
        <v>91</v>
      </c>
      <c r="AZ249" s="2">
        <v>9</v>
      </c>
      <c r="BA249" s="2">
        <v>230</v>
      </c>
      <c r="BC249" s="2">
        <v>20260375</v>
      </c>
      <c r="BD249" s="2" t="b">
        <f>TRUE()</f>
        <v>1</v>
      </c>
      <c r="BE249" s="2">
        <v>1</v>
      </c>
      <c r="BF249" s="2">
        <v>74</v>
      </c>
      <c r="BG249" s="2">
        <v>87</v>
      </c>
      <c r="BH249" s="2">
        <v>86</v>
      </c>
      <c r="BI249" s="2">
        <v>1</v>
      </c>
      <c r="BJ249" s="2">
        <v>248</v>
      </c>
      <c r="BL249" s="2">
        <v>20260416</v>
      </c>
      <c r="BM249" s="2" t="b">
        <f>FALSE()</f>
        <v>0</v>
      </c>
      <c r="BN249" s="2">
        <v>3</v>
      </c>
      <c r="BO249" s="2">
        <v>71</v>
      </c>
      <c r="BP249" s="2">
        <v>67</v>
      </c>
      <c r="BQ249" s="2">
        <v>80</v>
      </c>
      <c r="BR249" s="2">
        <v>4</v>
      </c>
      <c r="BS249" s="2">
        <v>222</v>
      </c>
      <c r="CD249" s="2">
        <v>20260439</v>
      </c>
      <c r="CE249" s="2" t="b">
        <f>TRUE()</f>
        <v>1</v>
      </c>
      <c r="CF249" s="2">
        <v>2</v>
      </c>
      <c r="CG249" s="2">
        <v>94</v>
      </c>
      <c r="CH249" s="2">
        <v>54</v>
      </c>
      <c r="CI249" s="2">
        <v>63</v>
      </c>
      <c r="CJ249" s="2">
        <v>7</v>
      </c>
      <c r="CK249" s="2">
        <v>218</v>
      </c>
      <c r="CM249" s="2">
        <v>20260221</v>
      </c>
      <c r="CN249" s="2" t="b">
        <f>FALSE()</f>
        <v>0</v>
      </c>
      <c r="CO249" s="2">
        <v>4</v>
      </c>
      <c r="CP249" s="2">
        <v>67</v>
      </c>
      <c r="CQ249" s="2">
        <v>89</v>
      </c>
      <c r="CR249" s="2">
        <v>85</v>
      </c>
      <c r="CS249" s="2">
        <v>9</v>
      </c>
      <c r="CT249" s="2">
        <v>250</v>
      </c>
      <c r="CV249" s="2">
        <v>20260416</v>
      </c>
      <c r="CW249" s="2" t="b">
        <f>FALSE()</f>
        <v>0</v>
      </c>
      <c r="CX249" s="2">
        <v>4</v>
      </c>
      <c r="CY249" s="2">
        <v>71</v>
      </c>
      <c r="CZ249" s="2">
        <v>67</v>
      </c>
      <c r="DA249" s="2">
        <v>80</v>
      </c>
      <c r="DB249" s="2">
        <v>4</v>
      </c>
      <c r="DC249" s="2">
        <v>222</v>
      </c>
      <c r="DN249" s="2">
        <v>20260279</v>
      </c>
      <c r="DO249" s="2" t="b">
        <f>TRUE()</f>
        <v>1</v>
      </c>
      <c r="DP249" s="2">
        <v>1</v>
      </c>
      <c r="DQ249" s="2">
        <v>83</v>
      </c>
      <c r="DR249" s="2">
        <v>58</v>
      </c>
      <c r="DS249" s="2">
        <v>82</v>
      </c>
      <c r="DT249" s="2">
        <v>1</v>
      </c>
      <c r="DU249" s="2">
        <v>224</v>
      </c>
      <c r="DW249" s="2">
        <v>20260605</v>
      </c>
      <c r="DX249" s="2" t="b">
        <f>TRUE()</f>
        <v>1</v>
      </c>
      <c r="DY249" s="2">
        <v>3</v>
      </c>
      <c r="DZ249" s="2">
        <v>81</v>
      </c>
      <c r="EA249" s="2">
        <v>99</v>
      </c>
      <c r="EB249" s="2">
        <v>65</v>
      </c>
      <c r="EC249" s="2">
        <v>2</v>
      </c>
      <c r="ED249" s="2">
        <v>247</v>
      </c>
      <c r="EF249" s="2">
        <v>20260416</v>
      </c>
      <c r="EG249" s="2" t="b">
        <f>FALSE()</f>
        <v>0</v>
      </c>
      <c r="EH249" s="2">
        <v>1</v>
      </c>
      <c r="EI249" s="2">
        <v>71</v>
      </c>
      <c r="EJ249" s="2">
        <v>67</v>
      </c>
      <c r="EK249" s="2">
        <v>80</v>
      </c>
      <c r="EL249" s="2">
        <v>4</v>
      </c>
      <c r="EM249" s="2">
        <v>222</v>
      </c>
    </row>
    <row r="250" spans="10:143" x14ac:dyDescent="0.25">
      <c r="J250" s="2">
        <v>20260580</v>
      </c>
      <c r="K250" s="2" t="b">
        <f>TRUE()</f>
        <v>1</v>
      </c>
      <c r="L250" s="2">
        <v>2</v>
      </c>
      <c r="M250" s="2">
        <v>95</v>
      </c>
      <c r="N250" s="2">
        <v>95</v>
      </c>
      <c r="O250" s="2">
        <v>90</v>
      </c>
      <c r="P250" s="2">
        <v>10</v>
      </c>
      <c r="Q250" s="2">
        <v>290</v>
      </c>
      <c r="S250" s="2">
        <v>20261176</v>
      </c>
      <c r="T250" s="2" t="b">
        <f>TRUE()</f>
        <v>1</v>
      </c>
      <c r="U250" s="2">
        <v>2</v>
      </c>
      <c r="V250" s="2">
        <v>79</v>
      </c>
      <c r="W250" s="2">
        <v>77</v>
      </c>
      <c r="X250" s="2">
        <v>86</v>
      </c>
      <c r="Y250" s="2">
        <v>0</v>
      </c>
      <c r="Z250" s="2">
        <v>242</v>
      </c>
      <c r="AB250" s="2">
        <v>20260417</v>
      </c>
      <c r="AC250" s="2" t="b">
        <f>FALSE()</f>
        <v>0</v>
      </c>
      <c r="AD250" s="2">
        <v>2</v>
      </c>
      <c r="AE250" s="2">
        <v>87</v>
      </c>
      <c r="AF250" s="2">
        <v>67</v>
      </c>
      <c r="AG250" s="2">
        <v>90</v>
      </c>
      <c r="AH250" s="2">
        <v>0</v>
      </c>
      <c r="AI250" s="2">
        <v>244</v>
      </c>
      <c r="AT250" s="2">
        <v>20260490</v>
      </c>
      <c r="AU250" s="2" t="b">
        <f>FALSE()</f>
        <v>0</v>
      </c>
      <c r="AV250" s="2">
        <v>1</v>
      </c>
      <c r="AW250" s="2">
        <v>83</v>
      </c>
      <c r="AX250" s="2">
        <v>67</v>
      </c>
      <c r="AY250" s="2">
        <v>76</v>
      </c>
      <c r="AZ250" s="2">
        <v>0</v>
      </c>
      <c r="BA250" s="2">
        <v>226</v>
      </c>
      <c r="BC250" s="2">
        <v>20260377</v>
      </c>
      <c r="BD250" s="2" t="b">
        <f>TRUE()</f>
        <v>1</v>
      </c>
      <c r="BE250" s="2">
        <v>1</v>
      </c>
      <c r="BF250" s="2">
        <v>93</v>
      </c>
      <c r="BG250" s="2">
        <v>87</v>
      </c>
      <c r="BH250" s="2">
        <v>66</v>
      </c>
      <c r="BI250" s="2">
        <v>2</v>
      </c>
      <c r="BJ250" s="2">
        <v>248</v>
      </c>
      <c r="BL250" s="2">
        <v>20260417</v>
      </c>
      <c r="BM250" s="2" t="b">
        <f>FALSE()</f>
        <v>0</v>
      </c>
      <c r="BN250" s="2">
        <v>4</v>
      </c>
      <c r="BO250" s="2">
        <v>87</v>
      </c>
      <c r="BP250" s="2">
        <v>67</v>
      </c>
      <c r="BQ250" s="2">
        <v>90</v>
      </c>
      <c r="BR250" s="2">
        <v>0</v>
      </c>
      <c r="BS250" s="2">
        <v>244</v>
      </c>
      <c r="CD250" s="2">
        <v>20260440</v>
      </c>
      <c r="CE250" s="2" t="b">
        <f>TRUE()</f>
        <v>1</v>
      </c>
      <c r="CF250" s="2">
        <v>2</v>
      </c>
      <c r="CG250" s="2">
        <v>78</v>
      </c>
      <c r="CH250" s="2">
        <v>71</v>
      </c>
      <c r="CI250" s="2">
        <v>90</v>
      </c>
      <c r="CJ250" s="2">
        <v>7</v>
      </c>
      <c r="CK250" s="2">
        <v>246</v>
      </c>
      <c r="CM250" s="2">
        <v>20260284</v>
      </c>
      <c r="CN250" s="2" t="b">
        <f>TRUE()</f>
        <v>1</v>
      </c>
      <c r="CO250" s="2">
        <v>3</v>
      </c>
      <c r="CP250" s="2">
        <v>67</v>
      </c>
      <c r="CQ250" s="2">
        <v>93</v>
      </c>
      <c r="CR250" s="2">
        <v>83</v>
      </c>
      <c r="CS250" s="2">
        <v>7</v>
      </c>
      <c r="CT250" s="2">
        <v>250</v>
      </c>
      <c r="CV250" s="2">
        <v>20260417</v>
      </c>
      <c r="CW250" s="2" t="b">
        <f>FALSE()</f>
        <v>0</v>
      </c>
      <c r="CX250" s="2">
        <v>3</v>
      </c>
      <c r="CY250" s="2">
        <v>87</v>
      </c>
      <c r="CZ250" s="2">
        <v>67</v>
      </c>
      <c r="DA250" s="2">
        <v>90</v>
      </c>
      <c r="DB250" s="2">
        <v>0</v>
      </c>
      <c r="DC250" s="2">
        <v>244</v>
      </c>
      <c r="DN250" s="2">
        <v>20260280</v>
      </c>
      <c r="DO250" s="2" t="b">
        <f>TRUE()</f>
        <v>1</v>
      </c>
      <c r="DP250" s="2">
        <v>2</v>
      </c>
      <c r="DQ250" s="2">
        <v>69</v>
      </c>
      <c r="DR250" s="2">
        <v>65</v>
      </c>
      <c r="DS250" s="2">
        <v>69</v>
      </c>
      <c r="DT250" s="2">
        <v>7</v>
      </c>
      <c r="DU250" s="2">
        <v>210</v>
      </c>
      <c r="DW250" s="2">
        <v>20260652</v>
      </c>
      <c r="DX250" s="2" t="b">
        <f>FALSE()</f>
        <v>0</v>
      </c>
      <c r="DY250" s="2">
        <v>3</v>
      </c>
      <c r="DZ250" s="2">
        <v>75</v>
      </c>
      <c r="EA250" s="2">
        <v>70</v>
      </c>
      <c r="EB250" s="2">
        <v>100</v>
      </c>
      <c r="EC250" s="2">
        <v>2</v>
      </c>
      <c r="ED250" s="2">
        <v>247</v>
      </c>
      <c r="EF250" s="2">
        <v>20260417</v>
      </c>
      <c r="EG250" s="2" t="b">
        <f>FALSE()</f>
        <v>0</v>
      </c>
      <c r="EH250" s="2">
        <v>1</v>
      </c>
      <c r="EI250" s="2">
        <v>87</v>
      </c>
      <c r="EJ250" s="2">
        <v>67</v>
      </c>
      <c r="EK250" s="2">
        <v>90</v>
      </c>
      <c r="EL250" s="2">
        <v>0</v>
      </c>
      <c r="EM250" s="2">
        <v>244</v>
      </c>
    </row>
    <row r="251" spans="10:143" x14ac:dyDescent="0.25">
      <c r="J251" s="2">
        <v>20260581</v>
      </c>
      <c r="K251" s="2" t="b">
        <f>TRUE()</f>
        <v>1</v>
      </c>
      <c r="L251" s="2">
        <v>2</v>
      </c>
      <c r="M251" s="2">
        <v>94</v>
      </c>
      <c r="N251" s="2">
        <v>98</v>
      </c>
      <c r="O251" s="2">
        <v>82</v>
      </c>
      <c r="P251" s="2">
        <v>2</v>
      </c>
      <c r="Q251" s="2">
        <v>276</v>
      </c>
      <c r="S251" s="2">
        <v>20261453</v>
      </c>
      <c r="T251" s="2" t="b">
        <f>FALSE()</f>
        <v>0</v>
      </c>
      <c r="U251" s="2">
        <v>1</v>
      </c>
      <c r="V251" s="2">
        <v>94</v>
      </c>
      <c r="W251" s="2">
        <v>56</v>
      </c>
      <c r="X251" s="2">
        <v>92</v>
      </c>
      <c r="Y251" s="2">
        <v>0</v>
      </c>
      <c r="Z251" s="2">
        <v>242</v>
      </c>
      <c r="AB251" s="2">
        <v>20260418</v>
      </c>
      <c r="AC251" s="2" t="b">
        <f>TRUE()</f>
        <v>1</v>
      </c>
      <c r="AD251" s="2">
        <v>1</v>
      </c>
      <c r="AE251" s="2">
        <v>84</v>
      </c>
      <c r="AF251" s="2">
        <v>91</v>
      </c>
      <c r="AG251" s="2">
        <v>64</v>
      </c>
      <c r="AH251" s="2">
        <v>4</v>
      </c>
      <c r="AI251" s="2">
        <v>243</v>
      </c>
      <c r="AT251" s="2">
        <v>20260491</v>
      </c>
      <c r="AU251" s="2" t="b">
        <f>TRUE()</f>
        <v>1</v>
      </c>
      <c r="AV251" s="2">
        <v>2</v>
      </c>
      <c r="AW251" s="2">
        <v>53</v>
      </c>
      <c r="AX251" s="2">
        <v>56</v>
      </c>
      <c r="AY251" s="2">
        <v>64</v>
      </c>
      <c r="AZ251" s="2">
        <v>2</v>
      </c>
      <c r="BA251" s="2">
        <v>175</v>
      </c>
      <c r="BC251" s="2">
        <v>20260389</v>
      </c>
      <c r="BD251" s="2" t="b">
        <f>TRUE()</f>
        <v>1</v>
      </c>
      <c r="BE251" s="2">
        <v>1</v>
      </c>
      <c r="BF251" s="2">
        <v>91</v>
      </c>
      <c r="BG251" s="2">
        <v>78</v>
      </c>
      <c r="BH251" s="2">
        <v>75</v>
      </c>
      <c r="BI251" s="2">
        <v>4</v>
      </c>
      <c r="BJ251" s="2">
        <v>248</v>
      </c>
      <c r="BL251" s="2">
        <v>20260418</v>
      </c>
      <c r="BM251" s="2" t="b">
        <f>TRUE()</f>
        <v>1</v>
      </c>
      <c r="BN251" s="2">
        <v>3</v>
      </c>
      <c r="BO251" s="2">
        <v>84</v>
      </c>
      <c r="BP251" s="2">
        <v>91</v>
      </c>
      <c r="BQ251" s="2">
        <v>64</v>
      </c>
      <c r="BR251" s="2">
        <v>4</v>
      </c>
      <c r="BS251" s="2">
        <v>243</v>
      </c>
      <c r="CD251" s="2">
        <v>20260441</v>
      </c>
      <c r="CE251" s="2" t="b">
        <f>TRUE()</f>
        <v>1</v>
      </c>
      <c r="CF251" s="2">
        <v>1</v>
      </c>
      <c r="CG251" s="2">
        <v>74</v>
      </c>
      <c r="CH251" s="2">
        <v>85</v>
      </c>
      <c r="CI251" s="2">
        <v>85</v>
      </c>
      <c r="CJ251" s="2">
        <v>0</v>
      </c>
      <c r="CK251" s="2">
        <v>244</v>
      </c>
      <c r="CM251" s="2">
        <v>20260298</v>
      </c>
      <c r="CN251" s="2" t="b">
        <f>TRUE()</f>
        <v>1</v>
      </c>
      <c r="CO251" s="2">
        <v>2</v>
      </c>
      <c r="CP251" s="2">
        <v>95</v>
      </c>
      <c r="CQ251" s="2">
        <v>85</v>
      </c>
      <c r="CR251" s="2">
        <v>67</v>
      </c>
      <c r="CS251" s="2">
        <v>3</v>
      </c>
      <c r="CT251" s="2">
        <v>250</v>
      </c>
      <c r="CV251" s="2">
        <v>20260418</v>
      </c>
      <c r="CW251" s="2" t="b">
        <f>TRUE()</f>
        <v>1</v>
      </c>
      <c r="CX251" s="2">
        <v>2</v>
      </c>
      <c r="CY251" s="2">
        <v>84</v>
      </c>
      <c r="CZ251" s="2">
        <v>91</v>
      </c>
      <c r="DA251" s="2">
        <v>64</v>
      </c>
      <c r="DB251" s="2">
        <v>4</v>
      </c>
      <c r="DC251" s="2">
        <v>243</v>
      </c>
      <c r="DN251" s="2">
        <v>20260281</v>
      </c>
      <c r="DO251" s="2" t="b">
        <f>FALSE()</f>
        <v>0</v>
      </c>
      <c r="DP251" s="2">
        <v>1</v>
      </c>
      <c r="DQ251" s="2">
        <v>98</v>
      </c>
      <c r="DR251" s="2">
        <v>84</v>
      </c>
      <c r="DS251" s="2">
        <v>53</v>
      </c>
      <c r="DT251" s="2">
        <v>4</v>
      </c>
      <c r="DU251" s="2">
        <v>239</v>
      </c>
      <c r="DW251" s="2">
        <v>20260829</v>
      </c>
      <c r="DX251" s="2" t="b">
        <f>TRUE()</f>
        <v>1</v>
      </c>
      <c r="DY251" s="2">
        <v>2</v>
      </c>
      <c r="DZ251" s="2">
        <v>85</v>
      </c>
      <c r="EA251" s="2">
        <v>71</v>
      </c>
      <c r="EB251" s="2">
        <v>91</v>
      </c>
      <c r="EC251" s="2">
        <v>0</v>
      </c>
      <c r="ED251" s="2">
        <v>247</v>
      </c>
      <c r="EF251" s="2">
        <v>20260418</v>
      </c>
      <c r="EG251" s="2" t="b">
        <f>TRUE()</f>
        <v>1</v>
      </c>
      <c r="EH251" s="2">
        <v>4</v>
      </c>
      <c r="EI251" s="2">
        <v>84</v>
      </c>
      <c r="EJ251" s="2">
        <v>91</v>
      </c>
      <c r="EK251" s="2">
        <v>64</v>
      </c>
      <c r="EL251" s="2">
        <v>4</v>
      </c>
      <c r="EM251" s="2">
        <v>243</v>
      </c>
    </row>
    <row r="252" spans="10:143" x14ac:dyDescent="0.25">
      <c r="J252" s="2">
        <v>20260582</v>
      </c>
      <c r="K252" s="2" t="b">
        <f>TRUE()</f>
        <v>1</v>
      </c>
      <c r="L252" s="2">
        <v>2</v>
      </c>
      <c r="M252" s="2">
        <v>90</v>
      </c>
      <c r="N252" s="2">
        <v>95</v>
      </c>
      <c r="O252" s="2">
        <v>92</v>
      </c>
      <c r="P252" s="2">
        <v>3</v>
      </c>
      <c r="Q252" s="2">
        <v>280</v>
      </c>
      <c r="S252" s="2">
        <v>20261501</v>
      </c>
      <c r="T252" s="2" t="b">
        <f>TRUE()</f>
        <v>1</v>
      </c>
      <c r="U252" s="2">
        <v>2</v>
      </c>
      <c r="V252" s="2">
        <v>78</v>
      </c>
      <c r="W252" s="2">
        <v>88</v>
      </c>
      <c r="X252" s="2">
        <v>72</v>
      </c>
      <c r="Y252" s="2">
        <v>4</v>
      </c>
      <c r="Z252" s="2">
        <v>242</v>
      </c>
      <c r="AB252" s="2">
        <v>20260419</v>
      </c>
      <c r="AC252" s="2" t="b">
        <f>FALSE()</f>
        <v>0</v>
      </c>
      <c r="AD252" s="2">
        <v>4</v>
      </c>
      <c r="AE252" s="2">
        <v>98</v>
      </c>
      <c r="AF252" s="2">
        <v>59</v>
      </c>
      <c r="AG252" s="2">
        <v>91</v>
      </c>
      <c r="AH252" s="2">
        <v>1</v>
      </c>
      <c r="AI252" s="2">
        <v>249</v>
      </c>
      <c r="AT252" s="2">
        <v>20260492</v>
      </c>
      <c r="AU252" s="2" t="b">
        <f>TRUE()</f>
        <v>1</v>
      </c>
      <c r="AV252" s="2">
        <v>2</v>
      </c>
      <c r="AW252" s="2">
        <v>66</v>
      </c>
      <c r="AX252" s="2">
        <v>70</v>
      </c>
      <c r="AY252" s="2">
        <v>68</v>
      </c>
      <c r="AZ252" s="2">
        <v>0</v>
      </c>
      <c r="BA252" s="2">
        <v>204</v>
      </c>
      <c r="BC252" s="2">
        <v>20260692</v>
      </c>
      <c r="BD252" s="2" t="b">
        <f>TRUE()</f>
        <v>1</v>
      </c>
      <c r="BE252" s="2">
        <v>3</v>
      </c>
      <c r="BF252" s="2">
        <v>57</v>
      </c>
      <c r="BG252" s="2">
        <v>95</v>
      </c>
      <c r="BH252" s="2">
        <v>88</v>
      </c>
      <c r="BI252" s="2">
        <v>8</v>
      </c>
      <c r="BJ252" s="2">
        <v>248</v>
      </c>
      <c r="BL252" s="2">
        <v>20260419</v>
      </c>
      <c r="BM252" s="2" t="b">
        <f>FALSE()</f>
        <v>0</v>
      </c>
      <c r="BN252" s="2">
        <v>2</v>
      </c>
      <c r="BO252" s="2">
        <v>98</v>
      </c>
      <c r="BP252" s="2">
        <v>59</v>
      </c>
      <c r="BQ252" s="2">
        <v>91</v>
      </c>
      <c r="BR252" s="2">
        <v>1</v>
      </c>
      <c r="BS252" s="2">
        <v>249</v>
      </c>
      <c r="CD252" s="2">
        <v>20260442</v>
      </c>
      <c r="CE252" s="2" t="b">
        <f>TRUE()</f>
        <v>1</v>
      </c>
      <c r="CF252" s="2">
        <v>2</v>
      </c>
      <c r="CG252" s="2">
        <v>93</v>
      </c>
      <c r="CH252" s="2">
        <v>97</v>
      </c>
      <c r="CI252" s="2">
        <v>91</v>
      </c>
      <c r="CJ252" s="2">
        <v>6</v>
      </c>
      <c r="CK252" s="2">
        <v>287</v>
      </c>
      <c r="CM252" s="2">
        <v>20260434</v>
      </c>
      <c r="CN252" s="2" t="b">
        <f>TRUE()</f>
        <v>1</v>
      </c>
      <c r="CO252" s="2">
        <v>2</v>
      </c>
      <c r="CP252" s="2">
        <v>71</v>
      </c>
      <c r="CQ252" s="2">
        <v>74</v>
      </c>
      <c r="CR252" s="2">
        <v>95</v>
      </c>
      <c r="CS252" s="2">
        <v>10</v>
      </c>
      <c r="CT252" s="2">
        <v>250</v>
      </c>
      <c r="CV252" s="2">
        <v>20260419</v>
      </c>
      <c r="CW252" s="2" t="b">
        <f>FALSE()</f>
        <v>0</v>
      </c>
      <c r="CX252" s="2">
        <v>3</v>
      </c>
      <c r="CY252" s="2">
        <v>98</v>
      </c>
      <c r="CZ252" s="2">
        <v>59</v>
      </c>
      <c r="DA252" s="2">
        <v>91</v>
      </c>
      <c r="DB252" s="2">
        <v>1</v>
      </c>
      <c r="DC252" s="2">
        <v>249</v>
      </c>
      <c r="DN252" s="2">
        <v>20260282</v>
      </c>
      <c r="DO252" s="2" t="b">
        <f>FALSE()</f>
        <v>0</v>
      </c>
      <c r="DP252" s="2">
        <v>2</v>
      </c>
      <c r="DQ252" s="2">
        <v>86</v>
      </c>
      <c r="DR252" s="2">
        <v>59</v>
      </c>
      <c r="DS252" s="2">
        <v>55</v>
      </c>
      <c r="DT252" s="2">
        <v>0</v>
      </c>
      <c r="DU252" s="2">
        <v>200</v>
      </c>
      <c r="DW252" s="2">
        <v>20260918</v>
      </c>
      <c r="DX252" s="2" t="b">
        <f>TRUE()</f>
        <v>1</v>
      </c>
      <c r="DY252" s="2">
        <v>1</v>
      </c>
      <c r="DZ252" s="2">
        <v>97</v>
      </c>
      <c r="EA252" s="2">
        <v>79</v>
      </c>
      <c r="EB252" s="2">
        <v>71</v>
      </c>
      <c r="EC252" s="2">
        <v>0</v>
      </c>
      <c r="ED252" s="2">
        <v>247</v>
      </c>
      <c r="EF252" s="2">
        <v>20260419</v>
      </c>
      <c r="EG252" s="2" t="b">
        <f>FALSE()</f>
        <v>0</v>
      </c>
      <c r="EH252" s="2">
        <v>1</v>
      </c>
      <c r="EI252" s="2">
        <v>98</v>
      </c>
      <c r="EJ252" s="2">
        <v>59</v>
      </c>
      <c r="EK252" s="2">
        <v>91</v>
      </c>
      <c r="EL252" s="2">
        <v>1</v>
      </c>
      <c r="EM252" s="2">
        <v>249</v>
      </c>
    </row>
    <row r="253" spans="10:143" x14ac:dyDescent="0.25">
      <c r="J253" s="2">
        <v>20260593</v>
      </c>
      <c r="K253" s="2" t="b">
        <f>TRUE()</f>
        <v>1</v>
      </c>
      <c r="L253" s="2">
        <v>1</v>
      </c>
      <c r="M253" s="2">
        <v>97</v>
      </c>
      <c r="N253" s="2">
        <v>92</v>
      </c>
      <c r="O253" s="2">
        <v>94</v>
      </c>
      <c r="P253" s="2">
        <v>4</v>
      </c>
      <c r="Q253" s="2">
        <v>287</v>
      </c>
      <c r="S253" s="2">
        <v>20260130</v>
      </c>
      <c r="T253" s="2" t="b">
        <f>TRUE()</f>
        <v>1</v>
      </c>
      <c r="U253" s="2">
        <v>1</v>
      </c>
      <c r="V253" s="2">
        <v>75</v>
      </c>
      <c r="W253" s="2">
        <v>80</v>
      </c>
      <c r="X253" s="2">
        <v>86</v>
      </c>
      <c r="Y253" s="2">
        <v>0</v>
      </c>
      <c r="Z253" s="2">
        <v>241</v>
      </c>
      <c r="AB253" s="2">
        <v>20260420</v>
      </c>
      <c r="AC253" s="2" t="b">
        <f>TRUE()</f>
        <v>1</v>
      </c>
      <c r="AD253" s="2">
        <v>4</v>
      </c>
      <c r="AE253" s="2">
        <v>83</v>
      </c>
      <c r="AF253" s="2">
        <v>89</v>
      </c>
      <c r="AG253" s="2">
        <v>84</v>
      </c>
      <c r="AH253" s="2">
        <v>6</v>
      </c>
      <c r="AI253" s="2">
        <v>262</v>
      </c>
      <c r="AT253" s="2">
        <v>20260493</v>
      </c>
      <c r="AU253" s="2" t="b">
        <f>TRUE()</f>
        <v>1</v>
      </c>
      <c r="AV253" s="2">
        <v>2</v>
      </c>
      <c r="AW253" s="2">
        <v>59</v>
      </c>
      <c r="AX253" s="2">
        <v>63</v>
      </c>
      <c r="AY253" s="2">
        <v>65</v>
      </c>
      <c r="AZ253" s="2">
        <v>10</v>
      </c>
      <c r="BA253" s="2">
        <v>197</v>
      </c>
      <c r="BC253" s="2">
        <v>20261380</v>
      </c>
      <c r="BD253" s="2" t="b">
        <f>TRUE()</f>
        <v>1</v>
      </c>
      <c r="BE253" s="2">
        <v>2</v>
      </c>
      <c r="BF253" s="2">
        <v>71</v>
      </c>
      <c r="BG253" s="2">
        <v>76</v>
      </c>
      <c r="BH253" s="2">
        <v>92</v>
      </c>
      <c r="BI253" s="2">
        <v>9</v>
      </c>
      <c r="BJ253" s="2">
        <v>248</v>
      </c>
      <c r="BL253" s="2">
        <v>20260420</v>
      </c>
      <c r="BM253" s="2" t="b">
        <f>TRUE()</f>
        <v>1</v>
      </c>
      <c r="BN253" s="2">
        <v>3</v>
      </c>
      <c r="BO253" s="2">
        <v>83</v>
      </c>
      <c r="BP253" s="2">
        <v>89</v>
      </c>
      <c r="BQ253" s="2">
        <v>84</v>
      </c>
      <c r="BR253" s="2">
        <v>6</v>
      </c>
      <c r="BS253" s="2">
        <v>262</v>
      </c>
      <c r="CD253" s="2">
        <v>20260443</v>
      </c>
      <c r="CE253" s="2" t="b">
        <f>FALSE()</f>
        <v>0</v>
      </c>
      <c r="CF253" s="2">
        <v>1</v>
      </c>
      <c r="CG253" s="2">
        <v>95</v>
      </c>
      <c r="CH253" s="2">
        <v>62</v>
      </c>
      <c r="CI253" s="2">
        <v>51</v>
      </c>
      <c r="CJ253" s="2">
        <v>7</v>
      </c>
      <c r="CK253" s="2">
        <v>215</v>
      </c>
      <c r="CM253" s="2">
        <v>20260542</v>
      </c>
      <c r="CN253" s="2" t="b">
        <f>FALSE()</f>
        <v>0</v>
      </c>
      <c r="CO253" s="2">
        <v>1</v>
      </c>
      <c r="CP253" s="2">
        <v>92</v>
      </c>
      <c r="CQ253" s="2">
        <v>63</v>
      </c>
      <c r="CR253" s="2">
        <v>95</v>
      </c>
      <c r="CS253" s="2">
        <v>0</v>
      </c>
      <c r="CT253" s="2">
        <v>250</v>
      </c>
      <c r="CV253" s="2">
        <v>20260420</v>
      </c>
      <c r="CW253" s="2" t="b">
        <f>TRUE()</f>
        <v>1</v>
      </c>
      <c r="CX253" s="2">
        <v>2</v>
      </c>
      <c r="CY253" s="2">
        <v>83</v>
      </c>
      <c r="CZ253" s="2">
        <v>89</v>
      </c>
      <c r="DA253" s="2">
        <v>84</v>
      </c>
      <c r="DB253" s="2">
        <v>6</v>
      </c>
      <c r="DC253" s="2">
        <v>262</v>
      </c>
      <c r="DN253" s="2">
        <v>20260283</v>
      </c>
      <c r="DO253" s="2" t="b">
        <f>TRUE()</f>
        <v>1</v>
      </c>
      <c r="DP253" s="2">
        <v>1</v>
      </c>
      <c r="DQ253" s="2">
        <v>95</v>
      </c>
      <c r="DR253" s="2">
        <v>56</v>
      </c>
      <c r="DS253" s="2">
        <v>94</v>
      </c>
      <c r="DT253" s="2">
        <v>2</v>
      </c>
      <c r="DU253" s="2">
        <v>247</v>
      </c>
      <c r="DW253" s="2">
        <v>20260999</v>
      </c>
      <c r="DX253" s="2" t="b">
        <f>TRUE()</f>
        <v>1</v>
      </c>
      <c r="DY253" s="2">
        <v>2</v>
      </c>
      <c r="DZ253" s="2">
        <v>70</v>
      </c>
      <c r="EA253" s="2">
        <v>78</v>
      </c>
      <c r="EB253" s="2">
        <v>89</v>
      </c>
      <c r="EC253" s="2">
        <v>10</v>
      </c>
      <c r="ED253" s="2">
        <v>247</v>
      </c>
      <c r="EF253" s="2">
        <v>20260420</v>
      </c>
      <c r="EG253" s="2" t="b">
        <f>TRUE()</f>
        <v>1</v>
      </c>
      <c r="EH253" s="2">
        <v>1</v>
      </c>
      <c r="EI253" s="2">
        <v>83</v>
      </c>
      <c r="EJ253" s="2">
        <v>89</v>
      </c>
      <c r="EK253" s="2">
        <v>84</v>
      </c>
      <c r="EL253" s="2">
        <v>6</v>
      </c>
      <c r="EM253" s="2">
        <v>262</v>
      </c>
    </row>
    <row r="254" spans="10:143" x14ac:dyDescent="0.25">
      <c r="J254" s="2">
        <v>20260594</v>
      </c>
      <c r="K254" s="2" t="b">
        <f>TRUE()</f>
        <v>1</v>
      </c>
      <c r="L254" s="2">
        <v>1</v>
      </c>
      <c r="M254" s="2">
        <v>91</v>
      </c>
      <c r="N254" s="2">
        <v>97</v>
      </c>
      <c r="O254" s="2">
        <v>96</v>
      </c>
      <c r="P254" s="2">
        <v>10</v>
      </c>
      <c r="Q254" s="2">
        <v>294</v>
      </c>
      <c r="S254" s="2">
        <v>20260346</v>
      </c>
      <c r="T254" s="2" t="b">
        <f>FALSE()</f>
        <v>0</v>
      </c>
      <c r="U254" s="2">
        <v>2</v>
      </c>
      <c r="V254" s="2">
        <v>86</v>
      </c>
      <c r="W254" s="2">
        <v>89</v>
      </c>
      <c r="X254" s="2">
        <v>58</v>
      </c>
      <c r="Y254" s="2">
        <v>8</v>
      </c>
      <c r="Z254" s="2">
        <v>241</v>
      </c>
      <c r="AB254" s="2">
        <v>20260421</v>
      </c>
      <c r="AC254" s="2" t="b">
        <f>TRUE()</f>
        <v>1</v>
      </c>
      <c r="AD254" s="2">
        <v>1</v>
      </c>
      <c r="AE254" s="2">
        <v>70</v>
      </c>
      <c r="AF254" s="2">
        <v>59</v>
      </c>
      <c r="AG254" s="2">
        <v>82</v>
      </c>
      <c r="AH254" s="2">
        <v>0</v>
      </c>
      <c r="AI254" s="2">
        <v>211</v>
      </c>
      <c r="AT254" s="2">
        <v>20260494</v>
      </c>
      <c r="AU254" s="2" t="b">
        <f>FALSE()</f>
        <v>0</v>
      </c>
      <c r="AV254" s="2">
        <v>1</v>
      </c>
      <c r="AW254" s="2">
        <v>64</v>
      </c>
      <c r="AX254" s="2">
        <v>76</v>
      </c>
      <c r="AY254" s="2">
        <v>88</v>
      </c>
      <c r="AZ254" s="2">
        <v>10</v>
      </c>
      <c r="BA254" s="2">
        <v>238</v>
      </c>
      <c r="BC254" s="2">
        <v>20261455</v>
      </c>
      <c r="BD254" s="2" t="b">
        <f>FALSE()</f>
        <v>0</v>
      </c>
      <c r="BE254" s="2">
        <v>1</v>
      </c>
      <c r="BF254" s="2">
        <v>68</v>
      </c>
      <c r="BG254" s="2">
        <v>95</v>
      </c>
      <c r="BH254" s="2">
        <v>80</v>
      </c>
      <c r="BI254" s="2">
        <v>5</v>
      </c>
      <c r="BJ254" s="2">
        <v>248</v>
      </c>
      <c r="BL254" s="2">
        <v>20260421</v>
      </c>
      <c r="BM254" s="2" t="b">
        <f>TRUE()</f>
        <v>1</v>
      </c>
      <c r="BN254" s="2">
        <v>3</v>
      </c>
      <c r="BO254" s="2">
        <v>70</v>
      </c>
      <c r="BP254" s="2">
        <v>59</v>
      </c>
      <c r="BQ254" s="2">
        <v>82</v>
      </c>
      <c r="BR254" s="2">
        <v>0</v>
      </c>
      <c r="BS254" s="2">
        <v>211</v>
      </c>
      <c r="CD254" s="2">
        <v>20260444</v>
      </c>
      <c r="CE254" s="2" t="b">
        <f>TRUE()</f>
        <v>1</v>
      </c>
      <c r="CF254" s="2">
        <v>1</v>
      </c>
      <c r="CG254" s="2">
        <v>86</v>
      </c>
      <c r="CH254" s="2">
        <v>100</v>
      </c>
      <c r="CI254" s="2">
        <v>50</v>
      </c>
      <c r="CJ254" s="2">
        <v>2</v>
      </c>
      <c r="CK254" s="2">
        <v>238</v>
      </c>
      <c r="CM254" s="2">
        <v>20261127</v>
      </c>
      <c r="CN254" s="2" t="b">
        <f>TRUE()</f>
        <v>1</v>
      </c>
      <c r="CO254" s="2">
        <v>2</v>
      </c>
      <c r="CP254" s="2">
        <v>81</v>
      </c>
      <c r="CQ254" s="2">
        <v>66</v>
      </c>
      <c r="CR254" s="2">
        <v>94</v>
      </c>
      <c r="CS254" s="2">
        <v>9</v>
      </c>
      <c r="CT254" s="2">
        <v>250</v>
      </c>
      <c r="CV254" s="2">
        <v>20260421</v>
      </c>
      <c r="CW254" s="2" t="b">
        <f>TRUE()</f>
        <v>1</v>
      </c>
      <c r="CX254" s="2">
        <v>2</v>
      </c>
      <c r="CY254" s="2">
        <v>70</v>
      </c>
      <c r="CZ254" s="2">
        <v>59</v>
      </c>
      <c r="DA254" s="2">
        <v>82</v>
      </c>
      <c r="DB254" s="2">
        <v>0</v>
      </c>
      <c r="DC254" s="2">
        <v>211</v>
      </c>
      <c r="DN254" s="2">
        <v>20260284</v>
      </c>
      <c r="DO254" s="2" t="b">
        <f>TRUE()</f>
        <v>1</v>
      </c>
      <c r="DP254" s="2">
        <v>2</v>
      </c>
      <c r="DQ254" s="2">
        <v>67</v>
      </c>
      <c r="DR254" s="2">
        <v>93</v>
      </c>
      <c r="DS254" s="2">
        <v>83</v>
      </c>
      <c r="DT254" s="2">
        <v>7</v>
      </c>
      <c r="DU254" s="2">
        <v>250</v>
      </c>
      <c r="DW254" s="2">
        <v>20260074</v>
      </c>
      <c r="DX254" s="2" t="b">
        <f>TRUE()</f>
        <v>1</v>
      </c>
      <c r="DY254" s="2">
        <v>1</v>
      </c>
      <c r="DZ254" s="2">
        <v>80</v>
      </c>
      <c r="EA254" s="2">
        <v>79</v>
      </c>
      <c r="EB254" s="2">
        <v>82</v>
      </c>
      <c r="EC254" s="2">
        <v>5</v>
      </c>
      <c r="ED254" s="2">
        <v>246</v>
      </c>
      <c r="EF254" s="2">
        <v>20260421</v>
      </c>
      <c r="EG254" s="2" t="b">
        <f>TRUE()</f>
        <v>1</v>
      </c>
      <c r="EH254" s="2">
        <v>4</v>
      </c>
      <c r="EI254" s="2">
        <v>70</v>
      </c>
      <c r="EJ254" s="2">
        <v>59</v>
      </c>
      <c r="EK254" s="2">
        <v>82</v>
      </c>
      <c r="EL254" s="2">
        <v>0</v>
      </c>
      <c r="EM254" s="2">
        <v>211</v>
      </c>
    </row>
    <row r="255" spans="10:143" x14ac:dyDescent="0.25">
      <c r="J255" s="2">
        <v>20260595</v>
      </c>
      <c r="K255" s="2" t="b">
        <f>TRUE()</f>
        <v>1</v>
      </c>
      <c r="L255" s="2">
        <v>1</v>
      </c>
      <c r="M255" s="2">
        <v>86</v>
      </c>
      <c r="N255" s="2">
        <v>100</v>
      </c>
      <c r="O255" s="2">
        <v>98</v>
      </c>
      <c r="P255" s="2">
        <v>5</v>
      </c>
      <c r="Q255" s="2">
        <v>289</v>
      </c>
      <c r="S255" s="2">
        <v>20261071</v>
      </c>
      <c r="T255" s="2" t="b">
        <f>TRUE()</f>
        <v>1</v>
      </c>
      <c r="U255" s="2">
        <v>1</v>
      </c>
      <c r="V255" s="2">
        <v>67</v>
      </c>
      <c r="W255" s="2">
        <v>78</v>
      </c>
      <c r="X255" s="2">
        <v>88</v>
      </c>
      <c r="Y255" s="2">
        <v>8</v>
      </c>
      <c r="Z255" s="2">
        <v>241</v>
      </c>
      <c r="AB255" s="2">
        <v>20260422</v>
      </c>
      <c r="AC255" s="2" t="b">
        <f>TRUE()</f>
        <v>1</v>
      </c>
      <c r="AD255" s="2">
        <v>1</v>
      </c>
      <c r="AE255" s="2">
        <v>93</v>
      </c>
      <c r="AF255" s="2">
        <v>51</v>
      </c>
      <c r="AG255" s="2">
        <v>93</v>
      </c>
      <c r="AH255" s="2">
        <v>0</v>
      </c>
      <c r="AI255" s="2">
        <v>237</v>
      </c>
      <c r="AT255" s="2">
        <v>20260495</v>
      </c>
      <c r="AU255" s="2" t="b">
        <f>TRUE()</f>
        <v>1</v>
      </c>
      <c r="AV255" s="2">
        <v>2</v>
      </c>
      <c r="AW255" s="2">
        <v>65</v>
      </c>
      <c r="AX255" s="2">
        <v>71</v>
      </c>
      <c r="AY255" s="2">
        <v>84</v>
      </c>
      <c r="AZ255" s="2">
        <v>7</v>
      </c>
      <c r="BA255" s="2">
        <v>227</v>
      </c>
      <c r="BC255" s="2">
        <v>20260321</v>
      </c>
      <c r="BD255" s="2" t="b">
        <f>FALSE()</f>
        <v>0</v>
      </c>
      <c r="BE255" s="2">
        <v>3</v>
      </c>
      <c r="BF255" s="2">
        <v>82</v>
      </c>
      <c r="BG255" s="2">
        <v>100</v>
      </c>
      <c r="BH255" s="2">
        <v>58</v>
      </c>
      <c r="BI255" s="2">
        <v>7</v>
      </c>
      <c r="BJ255" s="2">
        <v>247</v>
      </c>
      <c r="BL255" s="2">
        <v>20260422</v>
      </c>
      <c r="BM255" s="2" t="b">
        <f>TRUE()</f>
        <v>1</v>
      </c>
      <c r="BN255" s="2">
        <v>4</v>
      </c>
      <c r="BO255" s="2">
        <v>93</v>
      </c>
      <c r="BP255" s="2">
        <v>51</v>
      </c>
      <c r="BQ255" s="2">
        <v>93</v>
      </c>
      <c r="BR255" s="2">
        <v>0</v>
      </c>
      <c r="BS255" s="2">
        <v>237</v>
      </c>
      <c r="CD255" s="2">
        <v>20260445</v>
      </c>
      <c r="CE255" s="2" t="b">
        <f>TRUE()</f>
        <v>1</v>
      </c>
      <c r="CF255" s="2">
        <v>1</v>
      </c>
      <c r="CG255" s="2">
        <v>98</v>
      </c>
      <c r="CH255" s="2">
        <v>61</v>
      </c>
      <c r="CI255" s="2">
        <v>73</v>
      </c>
      <c r="CJ255" s="2">
        <v>2</v>
      </c>
      <c r="CK255" s="2">
        <v>234</v>
      </c>
      <c r="CM255" s="2">
        <v>20261234</v>
      </c>
      <c r="CN255" s="2" t="b">
        <f>TRUE()</f>
        <v>1</v>
      </c>
      <c r="CO255" s="2">
        <v>2</v>
      </c>
      <c r="CP255" s="2">
        <v>87</v>
      </c>
      <c r="CQ255" s="2">
        <v>98</v>
      </c>
      <c r="CR255" s="2">
        <v>58</v>
      </c>
      <c r="CS255" s="2">
        <v>7</v>
      </c>
      <c r="CT255" s="2">
        <v>250</v>
      </c>
      <c r="CV255" s="2">
        <v>20260422</v>
      </c>
      <c r="CW255" s="2" t="b">
        <f>TRUE()</f>
        <v>1</v>
      </c>
      <c r="CX255" s="2">
        <v>2</v>
      </c>
      <c r="CY255" s="2">
        <v>93</v>
      </c>
      <c r="CZ255" s="2">
        <v>51</v>
      </c>
      <c r="DA255" s="2">
        <v>93</v>
      </c>
      <c r="DB255" s="2">
        <v>0</v>
      </c>
      <c r="DC255" s="2">
        <v>237</v>
      </c>
      <c r="DN255" s="2">
        <v>20260285</v>
      </c>
      <c r="DO255" s="2" t="b">
        <f>FALSE()</f>
        <v>0</v>
      </c>
      <c r="DP255" s="2">
        <v>2</v>
      </c>
      <c r="DQ255" s="2">
        <v>77</v>
      </c>
      <c r="DR255" s="2">
        <v>95</v>
      </c>
      <c r="DS255" s="2">
        <v>59</v>
      </c>
      <c r="DT255" s="2">
        <v>0</v>
      </c>
      <c r="DU255" s="2">
        <v>231</v>
      </c>
      <c r="DW255" s="2">
        <v>20260156</v>
      </c>
      <c r="DX255" s="2" t="b">
        <f>FALSE()</f>
        <v>0</v>
      </c>
      <c r="DY255" s="2">
        <v>1</v>
      </c>
      <c r="DZ255" s="2">
        <v>54</v>
      </c>
      <c r="EA255" s="2">
        <v>90</v>
      </c>
      <c r="EB255" s="2">
        <v>96</v>
      </c>
      <c r="EC255" s="2">
        <v>6</v>
      </c>
      <c r="ED255" s="2">
        <v>246</v>
      </c>
      <c r="EF255" s="2">
        <v>20260422</v>
      </c>
      <c r="EG255" s="2" t="b">
        <f>TRUE()</f>
        <v>1</v>
      </c>
      <c r="EH255" s="2">
        <v>3</v>
      </c>
      <c r="EI255" s="2">
        <v>93</v>
      </c>
      <c r="EJ255" s="2">
        <v>51</v>
      </c>
      <c r="EK255" s="2">
        <v>93</v>
      </c>
      <c r="EL255" s="2">
        <v>0</v>
      </c>
      <c r="EM255" s="2">
        <v>237</v>
      </c>
    </row>
    <row r="256" spans="10:143" x14ac:dyDescent="0.25">
      <c r="J256" s="2">
        <v>20260596</v>
      </c>
      <c r="K256" s="2" t="b">
        <f>TRUE()</f>
        <v>1</v>
      </c>
      <c r="L256" s="2">
        <v>1</v>
      </c>
      <c r="M256" s="2">
        <v>97</v>
      </c>
      <c r="N256" s="2">
        <v>95</v>
      </c>
      <c r="O256" s="2">
        <v>90</v>
      </c>
      <c r="P256" s="2">
        <v>5</v>
      </c>
      <c r="Q256" s="2">
        <v>287</v>
      </c>
      <c r="S256" s="2">
        <v>20261430</v>
      </c>
      <c r="T256" s="2" t="b">
        <f>TRUE()</f>
        <v>1</v>
      </c>
      <c r="U256" s="2">
        <v>1</v>
      </c>
      <c r="V256" s="2">
        <v>62</v>
      </c>
      <c r="W256" s="2">
        <v>90</v>
      </c>
      <c r="X256" s="2">
        <v>89</v>
      </c>
      <c r="Y256" s="2">
        <v>0</v>
      </c>
      <c r="Z256" s="2">
        <v>241</v>
      </c>
      <c r="AB256" s="2">
        <v>20260423</v>
      </c>
      <c r="AC256" s="2" t="b">
        <f>FALSE()</f>
        <v>0</v>
      </c>
      <c r="AD256" s="2">
        <v>2</v>
      </c>
      <c r="AE256" s="2">
        <v>99</v>
      </c>
      <c r="AF256" s="2">
        <v>79</v>
      </c>
      <c r="AG256" s="2">
        <v>51</v>
      </c>
      <c r="AH256" s="2">
        <v>6</v>
      </c>
      <c r="AI256" s="2">
        <v>235</v>
      </c>
      <c r="AT256" s="2">
        <v>20260496</v>
      </c>
      <c r="AU256" s="2" t="b">
        <f>FALSE()</f>
        <v>0</v>
      </c>
      <c r="AV256" s="2">
        <v>2</v>
      </c>
      <c r="AW256" s="2">
        <v>57</v>
      </c>
      <c r="AX256" s="2">
        <v>57</v>
      </c>
      <c r="AY256" s="2">
        <v>90</v>
      </c>
      <c r="AZ256" s="2">
        <v>9</v>
      </c>
      <c r="BA256" s="2">
        <v>213</v>
      </c>
      <c r="BC256" s="2">
        <v>20260341</v>
      </c>
      <c r="BD256" s="2" t="b">
        <f>FALSE()</f>
        <v>0</v>
      </c>
      <c r="BE256" s="2">
        <v>3</v>
      </c>
      <c r="BF256" s="2">
        <v>100</v>
      </c>
      <c r="BG256" s="2">
        <v>57</v>
      </c>
      <c r="BH256" s="2">
        <v>89</v>
      </c>
      <c r="BI256" s="2">
        <v>1</v>
      </c>
      <c r="BJ256" s="2">
        <v>247</v>
      </c>
      <c r="BL256" s="2">
        <v>20260423</v>
      </c>
      <c r="BM256" s="2" t="b">
        <f>FALSE()</f>
        <v>0</v>
      </c>
      <c r="BN256" s="2">
        <v>1</v>
      </c>
      <c r="BO256" s="2">
        <v>99</v>
      </c>
      <c r="BP256" s="2">
        <v>79</v>
      </c>
      <c r="BQ256" s="2">
        <v>51</v>
      </c>
      <c r="BR256" s="2">
        <v>6</v>
      </c>
      <c r="BS256" s="2">
        <v>235</v>
      </c>
      <c r="CD256" s="2">
        <v>20260446</v>
      </c>
      <c r="CE256" s="2" t="b">
        <f>FALSE()</f>
        <v>0</v>
      </c>
      <c r="CF256" s="2">
        <v>1</v>
      </c>
      <c r="CG256" s="2">
        <v>94</v>
      </c>
      <c r="CH256" s="2">
        <v>55</v>
      </c>
      <c r="CI256" s="2">
        <v>53</v>
      </c>
      <c r="CJ256" s="2">
        <v>2</v>
      </c>
      <c r="CK256" s="2">
        <v>204</v>
      </c>
      <c r="CM256" s="2">
        <v>20261322</v>
      </c>
      <c r="CN256" s="2" t="b">
        <f>TRUE()</f>
        <v>1</v>
      </c>
      <c r="CO256" s="2">
        <v>2</v>
      </c>
      <c r="CP256" s="2">
        <v>90</v>
      </c>
      <c r="CQ256" s="2">
        <v>93</v>
      </c>
      <c r="CR256" s="2">
        <v>63</v>
      </c>
      <c r="CS256" s="2">
        <v>4</v>
      </c>
      <c r="CT256" s="2">
        <v>250</v>
      </c>
      <c r="CV256" s="2">
        <v>20260423</v>
      </c>
      <c r="CW256" s="2" t="b">
        <f>FALSE()</f>
        <v>0</v>
      </c>
      <c r="CX256" s="2">
        <v>3</v>
      </c>
      <c r="CY256" s="2">
        <v>99</v>
      </c>
      <c r="CZ256" s="2">
        <v>79</v>
      </c>
      <c r="DA256" s="2">
        <v>51</v>
      </c>
      <c r="DB256" s="2">
        <v>6</v>
      </c>
      <c r="DC256" s="2">
        <v>235</v>
      </c>
      <c r="DN256" s="2">
        <v>20260286</v>
      </c>
      <c r="DO256" s="2" t="b">
        <f>FALSE()</f>
        <v>0</v>
      </c>
      <c r="DP256" s="2">
        <v>1</v>
      </c>
      <c r="DQ256" s="2">
        <v>90</v>
      </c>
      <c r="DR256" s="2">
        <v>77</v>
      </c>
      <c r="DS256" s="2">
        <v>53</v>
      </c>
      <c r="DT256" s="2">
        <v>9</v>
      </c>
      <c r="DU256" s="2">
        <v>229</v>
      </c>
      <c r="DW256" s="2">
        <v>20260180</v>
      </c>
      <c r="DX256" s="2" t="b">
        <f>FALSE()</f>
        <v>0</v>
      </c>
      <c r="DY256" s="2">
        <v>2</v>
      </c>
      <c r="DZ256" s="2">
        <v>61</v>
      </c>
      <c r="EA256" s="2">
        <v>86</v>
      </c>
      <c r="EB256" s="2">
        <v>90</v>
      </c>
      <c r="EC256" s="2">
        <v>9</v>
      </c>
      <c r="ED256" s="2">
        <v>246</v>
      </c>
      <c r="EF256" s="2">
        <v>20260423</v>
      </c>
      <c r="EG256" s="2" t="b">
        <f>FALSE()</f>
        <v>0</v>
      </c>
      <c r="EH256" s="2">
        <v>4</v>
      </c>
      <c r="EI256" s="2">
        <v>99</v>
      </c>
      <c r="EJ256" s="2">
        <v>79</v>
      </c>
      <c r="EK256" s="2">
        <v>51</v>
      </c>
      <c r="EL256" s="2">
        <v>6</v>
      </c>
      <c r="EM256" s="2">
        <v>235</v>
      </c>
    </row>
    <row r="257" spans="10:143" x14ac:dyDescent="0.25">
      <c r="J257" s="2">
        <v>20260597</v>
      </c>
      <c r="K257" s="2" t="b">
        <f>TRUE()</f>
        <v>1</v>
      </c>
      <c r="L257" s="2">
        <v>1</v>
      </c>
      <c r="M257" s="2">
        <v>99</v>
      </c>
      <c r="N257" s="2">
        <v>95</v>
      </c>
      <c r="O257" s="2">
        <v>98</v>
      </c>
      <c r="P257" s="2">
        <v>1</v>
      </c>
      <c r="Q257" s="2">
        <v>293</v>
      </c>
      <c r="S257" s="2">
        <v>20261467</v>
      </c>
      <c r="T257" s="2" t="b">
        <f>TRUE()</f>
        <v>1</v>
      </c>
      <c r="U257" s="2">
        <v>2</v>
      </c>
      <c r="V257" s="2">
        <v>74</v>
      </c>
      <c r="W257" s="2">
        <v>99</v>
      </c>
      <c r="X257" s="2">
        <v>58</v>
      </c>
      <c r="Y257" s="2">
        <v>10</v>
      </c>
      <c r="Z257" s="2">
        <v>241</v>
      </c>
      <c r="AB257" s="2">
        <v>20260424</v>
      </c>
      <c r="AC257" s="2" t="b">
        <f>TRUE()</f>
        <v>1</v>
      </c>
      <c r="AD257" s="2">
        <v>2</v>
      </c>
      <c r="AE257" s="2">
        <v>90</v>
      </c>
      <c r="AF257" s="2">
        <v>75</v>
      </c>
      <c r="AG257" s="2">
        <v>70</v>
      </c>
      <c r="AH257" s="2">
        <v>8</v>
      </c>
      <c r="AI257" s="2">
        <v>243</v>
      </c>
      <c r="AT257" s="2">
        <v>20260497</v>
      </c>
      <c r="AU257" s="2" t="b">
        <f>FALSE()</f>
        <v>0</v>
      </c>
      <c r="AV257" s="2">
        <v>2</v>
      </c>
      <c r="AW257" s="2">
        <v>64</v>
      </c>
      <c r="AX257" s="2">
        <v>83</v>
      </c>
      <c r="AY257" s="2">
        <v>90</v>
      </c>
      <c r="AZ257" s="2">
        <v>8</v>
      </c>
      <c r="BA257" s="2">
        <v>245</v>
      </c>
      <c r="BC257" s="2">
        <v>20260395</v>
      </c>
      <c r="BD257" s="2" t="b">
        <f>FALSE()</f>
        <v>0</v>
      </c>
      <c r="BE257" s="2">
        <v>1</v>
      </c>
      <c r="BF257" s="2">
        <v>95</v>
      </c>
      <c r="BG257" s="2">
        <v>69</v>
      </c>
      <c r="BH257" s="2">
        <v>77</v>
      </c>
      <c r="BI257" s="2">
        <v>6</v>
      </c>
      <c r="BJ257" s="2">
        <v>247</v>
      </c>
      <c r="BL257" s="2">
        <v>20260424</v>
      </c>
      <c r="BM257" s="2" t="b">
        <f>TRUE()</f>
        <v>1</v>
      </c>
      <c r="BN257" s="2">
        <v>4</v>
      </c>
      <c r="BO257" s="2">
        <v>90</v>
      </c>
      <c r="BP257" s="2">
        <v>75</v>
      </c>
      <c r="BQ257" s="2">
        <v>70</v>
      </c>
      <c r="BR257" s="2">
        <v>8</v>
      </c>
      <c r="BS257" s="2">
        <v>243</v>
      </c>
      <c r="CD257" s="2">
        <v>20260447</v>
      </c>
      <c r="CE257" s="2" t="b">
        <f>TRUE()</f>
        <v>1</v>
      </c>
      <c r="CF257" s="2">
        <v>2</v>
      </c>
      <c r="CG257" s="2">
        <v>95</v>
      </c>
      <c r="CH257" s="2">
        <v>51</v>
      </c>
      <c r="CI257" s="2">
        <v>72</v>
      </c>
      <c r="CJ257" s="2">
        <v>7</v>
      </c>
      <c r="CK257" s="2">
        <v>225</v>
      </c>
      <c r="CM257" s="2">
        <v>20260187</v>
      </c>
      <c r="CN257" s="2" t="b">
        <f>FALSE()</f>
        <v>0</v>
      </c>
      <c r="CO257" s="2">
        <v>1</v>
      </c>
      <c r="CP257" s="2">
        <v>92</v>
      </c>
      <c r="CQ257" s="2">
        <v>58</v>
      </c>
      <c r="CR257" s="2">
        <v>91</v>
      </c>
      <c r="CS257" s="2">
        <v>8</v>
      </c>
      <c r="CT257" s="2">
        <v>249</v>
      </c>
      <c r="CV257" s="2">
        <v>20260424</v>
      </c>
      <c r="CW257" s="2" t="b">
        <f>TRUE()</f>
        <v>1</v>
      </c>
      <c r="CX257" s="2">
        <v>1</v>
      </c>
      <c r="CY257" s="2">
        <v>90</v>
      </c>
      <c r="CZ257" s="2">
        <v>75</v>
      </c>
      <c r="DA257" s="2">
        <v>70</v>
      </c>
      <c r="DB257" s="2">
        <v>8</v>
      </c>
      <c r="DC257" s="2">
        <v>243</v>
      </c>
      <c r="DN257" s="2">
        <v>20260287</v>
      </c>
      <c r="DO257" s="2" t="b">
        <f>TRUE()</f>
        <v>1</v>
      </c>
      <c r="DP257" s="2">
        <v>2</v>
      </c>
      <c r="DQ257" s="2">
        <v>68</v>
      </c>
      <c r="DR257" s="2">
        <v>75</v>
      </c>
      <c r="DS257" s="2">
        <v>60</v>
      </c>
      <c r="DT257" s="2">
        <v>2</v>
      </c>
      <c r="DU257" s="2">
        <v>205</v>
      </c>
      <c r="DW257" s="2">
        <v>20260201</v>
      </c>
      <c r="DX257" s="2" t="b">
        <f>TRUE()</f>
        <v>1</v>
      </c>
      <c r="DY257" s="2">
        <v>3</v>
      </c>
      <c r="DZ257" s="2">
        <v>91</v>
      </c>
      <c r="EA257" s="2">
        <v>84</v>
      </c>
      <c r="EB257" s="2">
        <v>62</v>
      </c>
      <c r="EC257" s="2">
        <v>9</v>
      </c>
      <c r="ED257" s="2">
        <v>246</v>
      </c>
      <c r="EF257" s="2">
        <v>20260424</v>
      </c>
      <c r="EG257" s="2" t="b">
        <f>TRUE()</f>
        <v>1</v>
      </c>
      <c r="EH257" s="2">
        <v>3</v>
      </c>
      <c r="EI257" s="2">
        <v>90</v>
      </c>
      <c r="EJ257" s="2">
        <v>75</v>
      </c>
      <c r="EK257" s="2">
        <v>70</v>
      </c>
      <c r="EL257" s="2">
        <v>8</v>
      </c>
      <c r="EM257" s="2">
        <v>243</v>
      </c>
    </row>
    <row r="258" spans="10:143" x14ac:dyDescent="0.25">
      <c r="J258" s="2">
        <v>20260598</v>
      </c>
      <c r="K258" s="2" t="b">
        <f>TRUE()</f>
        <v>1</v>
      </c>
      <c r="L258" s="2">
        <v>1</v>
      </c>
      <c r="M258" s="2">
        <v>89</v>
      </c>
      <c r="N258" s="2">
        <v>100</v>
      </c>
      <c r="O258" s="2">
        <v>93</v>
      </c>
      <c r="P258" s="2">
        <v>10</v>
      </c>
      <c r="Q258" s="2">
        <v>292</v>
      </c>
      <c r="S258" s="2">
        <v>20261477</v>
      </c>
      <c r="T258" s="2" t="b">
        <f>TRUE()</f>
        <v>1</v>
      </c>
      <c r="U258" s="2">
        <v>1</v>
      </c>
      <c r="V258" s="2">
        <v>65</v>
      </c>
      <c r="W258" s="2">
        <v>84</v>
      </c>
      <c r="X258" s="2">
        <v>89</v>
      </c>
      <c r="Y258" s="2">
        <v>3</v>
      </c>
      <c r="Z258" s="2">
        <v>241</v>
      </c>
      <c r="AB258" s="2">
        <v>20260425</v>
      </c>
      <c r="AC258" s="2" t="b">
        <f>FALSE()</f>
        <v>0</v>
      </c>
      <c r="AD258" s="2">
        <v>3</v>
      </c>
      <c r="AE258" s="2">
        <v>72</v>
      </c>
      <c r="AF258" s="2">
        <v>84</v>
      </c>
      <c r="AG258" s="2">
        <v>63</v>
      </c>
      <c r="AH258" s="2">
        <v>3</v>
      </c>
      <c r="AI258" s="2">
        <v>222</v>
      </c>
      <c r="AT258" s="2">
        <v>20260498</v>
      </c>
      <c r="AU258" s="2" t="b">
        <f>TRUE()</f>
        <v>1</v>
      </c>
      <c r="AV258" s="2">
        <v>1</v>
      </c>
      <c r="AW258" s="2">
        <v>70</v>
      </c>
      <c r="AX258" s="2">
        <v>69</v>
      </c>
      <c r="AY258" s="2">
        <v>69</v>
      </c>
      <c r="AZ258" s="2">
        <v>3</v>
      </c>
      <c r="BA258" s="2">
        <v>211</v>
      </c>
      <c r="BC258" s="2">
        <v>20260504</v>
      </c>
      <c r="BD258" s="2" t="b">
        <f>FALSE()</f>
        <v>0</v>
      </c>
      <c r="BE258" s="2">
        <v>1</v>
      </c>
      <c r="BF258" s="2">
        <v>94</v>
      </c>
      <c r="BG258" s="2">
        <v>88</v>
      </c>
      <c r="BH258" s="2">
        <v>60</v>
      </c>
      <c r="BI258" s="2">
        <v>5</v>
      </c>
      <c r="BJ258" s="2">
        <v>247</v>
      </c>
      <c r="BL258" s="2">
        <v>20260425</v>
      </c>
      <c r="BM258" s="2" t="b">
        <f>FALSE()</f>
        <v>0</v>
      </c>
      <c r="BN258" s="2">
        <v>1</v>
      </c>
      <c r="BO258" s="2">
        <v>72</v>
      </c>
      <c r="BP258" s="2">
        <v>84</v>
      </c>
      <c r="BQ258" s="2">
        <v>63</v>
      </c>
      <c r="BR258" s="2">
        <v>3</v>
      </c>
      <c r="BS258" s="2">
        <v>222</v>
      </c>
      <c r="CD258" s="2">
        <v>20260448</v>
      </c>
      <c r="CE258" s="2" t="b">
        <f>TRUE()</f>
        <v>1</v>
      </c>
      <c r="CF258" s="2">
        <v>2</v>
      </c>
      <c r="CG258" s="2">
        <v>100</v>
      </c>
      <c r="CH258" s="2">
        <v>61</v>
      </c>
      <c r="CI258" s="2">
        <v>70</v>
      </c>
      <c r="CJ258" s="2">
        <v>6</v>
      </c>
      <c r="CK258" s="2">
        <v>237</v>
      </c>
      <c r="CM258" s="2">
        <v>20260223</v>
      </c>
      <c r="CN258" s="2" t="b">
        <f>TRUE()</f>
        <v>1</v>
      </c>
      <c r="CO258" s="2">
        <v>1</v>
      </c>
      <c r="CP258" s="2">
        <v>96</v>
      </c>
      <c r="CQ258" s="2">
        <v>59</v>
      </c>
      <c r="CR258" s="2">
        <v>90</v>
      </c>
      <c r="CS258" s="2">
        <v>4</v>
      </c>
      <c r="CT258" s="2">
        <v>249</v>
      </c>
      <c r="CV258" s="2">
        <v>20260425</v>
      </c>
      <c r="CW258" s="2" t="b">
        <f>FALSE()</f>
        <v>0</v>
      </c>
      <c r="CX258" s="2">
        <v>4</v>
      </c>
      <c r="CY258" s="2">
        <v>72</v>
      </c>
      <c r="CZ258" s="2">
        <v>84</v>
      </c>
      <c r="DA258" s="2">
        <v>63</v>
      </c>
      <c r="DB258" s="2">
        <v>3</v>
      </c>
      <c r="DC258" s="2">
        <v>222</v>
      </c>
      <c r="DN258" s="2">
        <v>20260288</v>
      </c>
      <c r="DO258" s="2" t="b">
        <f>TRUE()</f>
        <v>1</v>
      </c>
      <c r="DP258" s="2">
        <v>2</v>
      </c>
      <c r="DQ258" s="2">
        <v>67</v>
      </c>
      <c r="DR258" s="2">
        <v>69</v>
      </c>
      <c r="DS258" s="2">
        <v>58</v>
      </c>
      <c r="DT258" s="2">
        <v>4</v>
      </c>
      <c r="DU258" s="2">
        <v>198</v>
      </c>
      <c r="DW258" s="2">
        <v>20260268</v>
      </c>
      <c r="DX258" s="2" t="b">
        <f>TRUE()</f>
        <v>1</v>
      </c>
      <c r="DY258" s="2">
        <v>1</v>
      </c>
      <c r="DZ258" s="2">
        <v>79</v>
      </c>
      <c r="EA258" s="2">
        <v>98</v>
      </c>
      <c r="EB258" s="2">
        <v>66</v>
      </c>
      <c r="EC258" s="2">
        <v>3</v>
      </c>
      <c r="ED258" s="2">
        <v>246</v>
      </c>
      <c r="EF258" s="2">
        <v>20260425</v>
      </c>
      <c r="EG258" s="2" t="b">
        <f>FALSE()</f>
        <v>0</v>
      </c>
      <c r="EH258" s="2">
        <v>2</v>
      </c>
      <c r="EI258" s="2">
        <v>72</v>
      </c>
      <c r="EJ258" s="2">
        <v>84</v>
      </c>
      <c r="EK258" s="2">
        <v>63</v>
      </c>
      <c r="EL258" s="2">
        <v>3</v>
      </c>
      <c r="EM258" s="2">
        <v>222</v>
      </c>
    </row>
    <row r="259" spans="10:143" x14ac:dyDescent="0.25">
      <c r="J259" s="2">
        <v>20260599</v>
      </c>
      <c r="K259" s="2" t="b">
        <f>TRUE()</f>
        <v>1</v>
      </c>
      <c r="L259" s="2">
        <v>1</v>
      </c>
      <c r="M259" s="2">
        <v>95</v>
      </c>
      <c r="N259" s="2">
        <v>95</v>
      </c>
      <c r="O259" s="2">
        <v>95</v>
      </c>
      <c r="P259" s="2">
        <v>9</v>
      </c>
      <c r="Q259" s="2">
        <v>294</v>
      </c>
      <c r="S259" s="2">
        <v>20260141</v>
      </c>
      <c r="T259" s="2" t="b">
        <f>FALSE()</f>
        <v>0</v>
      </c>
      <c r="U259" s="2">
        <v>4</v>
      </c>
      <c r="V259" s="2">
        <v>66</v>
      </c>
      <c r="W259" s="2">
        <v>95</v>
      </c>
      <c r="X259" s="2">
        <v>69</v>
      </c>
      <c r="Y259" s="2">
        <v>10</v>
      </c>
      <c r="Z259" s="2">
        <v>240</v>
      </c>
      <c r="AB259" s="2">
        <v>20260426</v>
      </c>
      <c r="AC259" s="2" t="b">
        <f>FALSE()</f>
        <v>0</v>
      </c>
      <c r="AD259" s="2">
        <v>4</v>
      </c>
      <c r="AE259" s="2">
        <v>63</v>
      </c>
      <c r="AF259" s="2">
        <v>70</v>
      </c>
      <c r="AG259" s="2">
        <v>89</v>
      </c>
      <c r="AH259" s="2">
        <v>4</v>
      </c>
      <c r="AI259" s="2">
        <v>226</v>
      </c>
      <c r="AT259" s="2">
        <v>20260499</v>
      </c>
      <c r="AU259" s="2" t="b">
        <f>FALSE()</f>
        <v>0</v>
      </c>
      <c r="AV259" s="2">
        <v>2</v>
      </c>
      <c r="AW259" s="2">
        <v>68</v>
      </c>
      <c r="AX259" s="2">
        <v>87</v>
      </c>
      <c r="AY259" s="2">
        <v>96</v>
      </c>
      <c r="AZ259" s="2">
        <v>9</v>
      </c>
      <c r="BA259" s="2">
        <v>260</v>
      </c>
      <c r="BC259" s="2">
        <v>20260605</v>
      </c>
      <c r="BD259" s="2" t="b">
        <f>TRUE()</f>
        <v>1</v>
      </c>
      <c r="BE259" s="2">
        <v>1</v>
      </c>
      <c r="BF259" s="2">
        <v>81</v>
      </c>
      <c r="BG259" s="2">
        <v>99</v>
      </c>
      <c r="BH259" s="2">
        <v>65</v>
      </c>
      <c r="BI259" s="2">
        <v>2</v>
      </c>
      <c r="BJ259" s="2">
        <v>247</v>
      </c>
      <c r="BL259" s="2">
        <v>20260426</v>
      </c>
      <c r="BM259" s="2" t="b">
        <f>FALSE()</f>
        <v>0</v>
      </c>
      <c r="BN259" s="2">
        <v>3</v>
      </c>
      <c r="BO259" s="2">
        <v>63</v>
      </c>
      <c r="BP259" s="2">
        <v>70</v>
      </c>
      <c r="BQ259" s="2">
        <v>89</v>
      </c>
      <c r="BR259" s="2">
        <v>4</v>
      </c>
      <c r="BS259" s="2">
        <v>226</v>
      </c>
      <c r="CD259" s="2">
        <v>20260449</v>
      </c>
      <c r="CE259" s="2" t="b">
        <f>TRUE()</f>
        <v>1</v>
      </c>
      <c r="CF259" s="2">
        <v>2</v>
      </c>
      <c r="CG259" s="2">
        <v>64</v>
      </c>
      <c r="CH259" s="2">
        <v>53</v>
      </c>
      <c r="CI259" s="2">
        <v>68</v>
      </c>
      <c r="CJ259" s="2">
        <v>10</v>
      </c>
      <c r="CK259" s="2">
        <v>195</v>
      </c>
      <c r="CM259" s="2">
        <v>20260387</v>
      </c>
      <c r="CN259" s="2" t="b">
        <f>FALSE()</f>
        <v>0</v>
      </c>
      <c r="CO259" s="2">
        <v>2</v>
      </c>
      <c r="CP259" s="2">
        <v>59</v>
      </c>
      <c r="CQ259" s="2">
        <v>97</v>
      </c>
      <c r="CR259" s="2">
        <v>91</v>
      </c>
      <c r="CS259" s="2">
        <v>2</v>
      </c>
      <c r="CT259" s="2">
        <v>249</v>
      </c>
      <c r="CV259" s="2">
        <v>20260426</v>
      </c>
      <c r="CW259" s="2" t="b">
        <f>FALSE()</f>
        <v>0</v>
      </c>
      <c r="CX259" s="2">
        <v>2</v>
      </c>
      <c r="CY259" s="2">
        <v>63</v>
      </c>
      <c r="CZ259" s="2">
        <v>70</v>
      </c>
      <c r="DA259" s="2">
        <v>89</v>
      </c>
      <c r="DB259" s="2">
        <v>4</v>
      </c>
      <c r="DC259" s="2">
        <v>226</v>
      </c>
      <c r="DN259" s="2">
        <v>20260289</v>
      </c>
      <c r="DO259" s="2" t="b">
        <f>FALSE()</f>
        <v>0</v>
      </c>
      <c r="DP259" s="2">
        <v>1</v>
      </c>
      <c r="DQ259" s="2">
        <v>56</v>
      </c>
      <c r="DR259" s="2">
        <v>87</v>
      </c>
      <c r="DS259" s="2">
        <v>56</v>
      </c>
      <c r="DT259" s="2">
        <v>8</v>
      </c>
      <c r="DU259" s="2">
        <v>207</v>
      </c>
      <c r="DW259" s="2">
        <v>20260292</v>
      </c>
      <c r="DX259" s="2" t="b">
        <f>FALSE()</f>
        <v>0</v>
      </c>
      <c r="DY259" s="2">
        <v>1</v>
      </c>
      <c r="DZ259" s="2">
        <v>95</v>
      </c>
      <c r="EA259" s="2">
        <v>86</v>
      </c>
      <c r="EB259" s="2">
        <v>60</v>
      </c>
      <c r="EC259" s="2">
        <v>5</v>
      </c>
      <c r="ED259" s="2">
        <v>246</v>
      </c>
      <c r="EF259" s="2">
        <v>20260426</v>
      </c>
      <c r="EG259" s="2" t="b">
        <f>FALSE()</f>
        <v>0</v>
      </c>
      <c r="EH259" s="2">
        <v>1</v>
      </c>
      <c r="EI259" s="2">
        <v>63</v>
      </c>
      <c r="EJ259" s="2">
        <v>70</v>
      </c>
      <c r="EK259" s="2">
        <v>89</v>
      </c>
      <c r="EL259" s="2">
        <v>4</v>
      </c>
      <c r="EM259" s="2">
        <v>226</v>
      </c>
    </row>
    <row r="260" spans="10:143" x14ac:dyDescent="0.25">
      <c r="J260" s="2">
        <v>20260600</v>
      </c>
      <c r="K260" s="2" t="b">
        <f>TRUE()</f>
        <v>1</v>
      </c>
      <c r="L260" s="2">
        <v>1</v>
      </c>
      <c r="M260" s="2">
        <v>90</v>
      </c>
      <c r="N260" s="2">
        <v>90</v>
      </c>
      <c r="O260" s="2">
        <v>90</v>
      </c>
      <c r="P260" s="2">
        <v>1</v>
      </c>
      <c r="Q260" s="2">
        <v>271</v>
      </c>
      <c r="S260" s="2">
        <v>20260167</v>
      </c>
      <c r="T260" s="2" t="b">
        <f>TRUE()</f>
        <v>1</v>
      </c>
      <c r="U260" s="2">
        <v>2</v>
      </c>
      <c r="V260" s="2">
        <v>53</v>
      </c>
      <c r="W260" s="2">
        <v>95</v>
      </c>
      <c r="X260" s="2">
        <v>88</v>
      </c>
      <c r="Y260" s="2">
        <v>4</v>
      </c>
      <c r="Z260" s="2">
        <v>240</v>
      </c>
      <c r="AB260" s="2">
        <v>20260427</v>
      </c>
      <c r="AC260" s="2" t="b">
        <f>TRUE()</f>
        <v>1</v>
      </c>
      <c r="AD260" s="2">
        <v>4</v>
      </c>
      <c r="AE260" s="2">
        <v>82</v>
      </c>
      <c r="AF260" s="2">
        <v>59</v>
      </c>
      <c r="AG260" s="2">
        <v>65</v>
      </c>
      <c r="AH260" s="2">
        <v>9</v>
      </c>
      <c r="AI260" s="2">
        <v>215</v>
      </c>
      <c r="AT260" s="2">
        <v>20260500</v>
      </c>
      <c r="AU260" s="2" t="b">
        <f>TRUE()</f>
        <v>1</v>
      </c>
      <c r="AV260" s="2">
        <v>1</v>
      </c>
      <c r="AW260" s="2">
        <v>100</v>
      </c>
      <c r="AX260" s="2">
        <v>71</v>
      </c>
      <c r="AY260" s="2">
        <v>66</v>
      </c>
      <c r="AZ260" s="2">
        <v>7</v>
      </c>
      <c r="BA260" s="2">
        <v>244</v>
      </c>
      <c r="BC260" s="2">
        <v>20260652</v>
      </c>
      <c r="BD260" s="2" t="b">
        <f>FALSE()</f>
        <v>0</v>
      </c>
      <c r="BE260" s="2">
        <v>2</v>
      </c>
      <c r="BF260" s="2">
        <v>75</v>
      </c>
      <c r="BG260" s="2">
        <v>70</v>
      </c>
      <c r="BH260" s="2">
        <v>100</v>
      </c>
      <c r="BI260" s="2">
        <v>2</v>
      </c>
      <c r="BJ260" s="2">
        <v>247</v>
      </c>
      <c r="BL260" s="2">
        <v>20260427</v>
      </c>
      <c r="BM260" s="2" t="b">
        <f>TRUE()</f>
        <v>1</v>
      </c>
      <c r="BN260" s="2">
        <v>3</v>
      </c>
      <c r="BO260" s="2">
        <v>82</v>
      </c>
      <c r="BP260" s="2">
        <v>59</v>
      </c>
      <c r="BQ260" s="2">
        <v>65</v>
      </c>
      <c r="BR260" s="2">
        <v>9</v>
      </c>
      <c r="BS260" s="2">
        <v>215</v>
      </c>
      <c r="CD260" s="2">
        <v>20260450</v>
      </c>
      <c r="CE260" s="2" t="b">
        <f>FALSE()</f>
        <v>0</v>
      </c>
      <c r="CF260" s="2">
        <v>2</v>
      </c>
      <c r="CG260" s="2">
        <v>77</v>
      </c>
      <c r="CH260" s="2">
        <v>70</v>
      </c>
      <c r="CI260" s="2">
        <v>84</v>
      </c>
      <c r="CJ260" s="2">
        <v>10</v>
      </c>
      <c r="CK260" s="2">
        <v>241</v>
      </c>
      <c r="CM260" s="2">
        <v>20260419</v>
      </c>
      <c r="CN260" s="2" t="b">
        <f>FALSE()</f>
        <v>0</v>
      </c>
      <c r="CO260" s="2">
        <v>1</v>
      </c>
      <c r="CP260" s="2">
        <v>98</v>
      </c>
      <c r="CQ260" s="2">
        <v>59</v>
      </c>
      <c r="CR260" s="2">
        <v>91</v>
      </c>
      <c r="CS260" s="2">
        <v>1</v>
      </c>
      <c r="CT260" s="2">
        <v>249</v>
      </c>
      <c r="CV260" s="2">
        <v>20260427</v>
      </c>
      <c r="CW260" s="2" t="b">
        <f>TRUE()</f>
        <v>1</v>
      </c>
      <c r="CX260" s="2">
        <v>2</v>
      </c>
      <c r="CY260" s="2">
        <v>82</v>
      </c>
      <c r="CZ260" s="2">
        <v>59</v>
      </c>
      <c r="DA260" s="2">
        <v>65</v>
      </c>
      <c r="DB260" s="2">
        <v>9</v>
      </c>
      <c r="DC260" s="2">
        <v>215</v>
      </c>
      <c r="DN260" s="2">
        <v>20260290</v>
      </c>
      <c r="DO260" s="2" t="b">
        <f>TRUE()</f>
        <v>1</v>
      </c>
      <c r="DP260" s="2">
        <v>2</v>
      </c>
      <c r="DQ260" s="2">
        <v>65</v>
      </c>
      <c r="DR260" s="2">
        <v>83</v>
      </c>
      <c r="DS260" s="2">
        <v>86</v>
      </c>
      <c r="DT260" s="2">
        <v>1</v>
      </c>
      <c r="DU260" s="2">
        <v>235</v>
      </c>
      <c r="DW260" s="2">
        <v>20260440</v>
      </c>
      <c r="DX260" s="2" t="b">
        <f>TRUE()</f>
        <v>1</v>
      </c>
      <c r="DY260" s="2">
        <v>1</v>
      </c>
      <c r="DZ260" s="2">
        <v>78</v>
      </c>
      <c r="EA260" s="2">
        <v>71</v>
      </c>
      <c r="EB260" s="2">
        <v>90</v>
      </c>
      <c r="EC260" s="2">
        <v>7</v>
      </c>
      <c r="ED260" s="2">
        <v>246</v>
      </c>
      <c r="EF260" s="2">
        <v>20260427</v>
      </c>
      <c r="EG260" s="2" t="b">
        <f>TRUE()</f>
        <v>1</v>
      </c>
      <c r="EH260" s="2">
        <v>1</v>
      </c>
      <c r="EI260" s="2">
        <v>82</v>
      </c>
      <c r="EJ260" s="2">
        <v>59</v>
      </c>
      <c r="EK260" s="2">
        <v>65</v>
      </c>
      <c r="EL260" s="2">
        <v>9</v>
      </c>
      <c r="EM260" s="2">
        <v>215</v>
      </c>
    </row>
    <row r="261" spans="10:143" x14ac:dyDescent="0.25">
      <c r="J261" s="2">
        <v>20260601</v>
      </c>
      <c r="K261" s="2" t="b">
        <f>TRUE()</f>
        <v>1</v>
      </c>
      <c r="L261" s="2">
        <v>1</v>
      </c>
      <c r="M261" s="2">
        <v>100</v>
      </c>
      <c r="N261" s="2">
        <v>100</v>
      </c>
      <c r="O261" s="2">
        <v>98</v>
      </c>
      <c r="P261" s="2">
        <v>0</v>
      </c>
      <c r="Q261" s="2">
        <v>298</v>
      </c>
      <c r="S261" s="2">
        <v>20260170</v>
      </c>
      <c r="T261" s="2" t="b">
        <f>FALSE()</f>
        <v>0</v>
      </c>
      <c r="U261" s="2">
        <v>4</v>
      </c>
      <c r="V261" s="2">
        <v>55</v>
      </c>
      <c r="W261" s="2">
        <v>92</v>
      </c>
      <c r="X261" s="2">
        <v>85</v>
      </c>
      <c r="Y261" s="2">
        <v>8</v>
      </c>
      <c r="Z261" s="2">
        <v>240</v>
      </c>
      <c r="AB261" s="2">
        <v>20260428</v>
      </c>
      <c r="AC261" s="2" t="b">
        <f>FALSE()</f>
        <v>0</v>
      </c>
      <c r="AD261" s="2">
        <v>4</v>
      </c>
      <c r="AE261" s="2">
        <v>72</v>
      </c>
      <c r="AF261" s="2">
        <v>96</v>
      </c>
      <c r="AG261" s="2">
        <v>95</v>
      </c>
      <c r="AH261" s="2">
        <v>7</v>
      </c>
      <c r="AI261" s="2">
        <v>270</v>
      </c>
      <c r="AT261" s="2">
        <v>20260501</v>
      </c>
      <c r="AU261" s="2" t="b">
        <f>TRUE()</f>
        <v>1</v>
      </c>
      <c r="AV261" s="2">
        <v>1</v>
      </c>
      <c r="AW261" s="2">
        <v>97</v>
      </c>
      <c r="AX261" s="2">
        <v>100</v>
      </c>
      <c r="AY261" s="2">
        <v>91</v>
      </c>
      <c r="AZ261" s="2">
        <v>1</v>
      </c>
      <c r="BA261" s="2">
        <v>289</v>
      </c>
      <c r="BC261" s="2">
        <v>20260697</v>
      </c>
      <c r="BD261" s="2" t="b">
        <f>FALSE()</f>
        <v>0</v>
      </c>
      <c r="BE261" s="2">
        <v>1</v>
      </c>
      <c r="BF261" s="2">
        <v>79</v>
      </c>
      <c r="BG261" s="2">
        <v>65</v>
      </c>
      <c r="BH261" s="2">
        <v>95</v>
      </c>
      <c r="BI261" s="2">
        <v>8</v>
      </c>
      <c r="BJ261" s="2">
        <v>247</v>
      </c>
      <c r="BL261" s="2">
        <v>20260428</v>
      </c>
      <c r="BM261" s="2" t="b">
        <f>FALSE()</f>
        <v>0</v>
      </c>
      <c r="BN261" s="2">
        <v>3</v>
      </c>
      <c r="BO261" s="2">
        <v>72</v>
      </c>
      <c r="BP261" s="2">
        <v>96</v>
      </c>
      <c r="BQ261" s="2">
        <v>95</v>
      </c>
      <c r="BR261" s="2">
        <v>7</v>
      </c>
      <c r="BS261" s="2">
        <v>270</v>
      </c>
      <c r="CD261" s="2">
        <v>20260451</v>
      </c>
      <c r="CE261" s="2" t="b">
        <f>FALSE()</f>
        <v>0</v>
      </c>
      <c r="CF261" s="2">
        <v>1</v>
      </c>
      <c r="CG261" s="2">
        <v>76</v>
      </c>
      <c r="CH261" s="2">
        <v>53</v>
      </c>
      <c r="CI261" s="2">
        <v>98</v>
      </c>
      <c r="CJ261" s="2">
        <v>1</v>
      </c>
      <c r="CK261" s="2">
        <v>228</v>
      </c>
      <c r="CM261" s="2">
        <v>20260467</v>
      </c>
      <c r="CN261" s="2" t="b">
        <f>TRUE()</f>
        <v>1</v>
      </c>
      <c r="CO261" s="2">
        <v>3</v>
      </c>
      <c r="CP261" s="2">
        <v>72</v>
      </c>
      <c r="CQ261" s="2">
        <v>69</v>
      </c>
      <c r="CR261" s="2">
        <v>100</v>
      </c>
      <c r="CS261" s="2">
        <v>8</v>
      </c>
      <c r="CT261" s="2">
        <v>249</v>
      </c>
      <c r="CV261" s="2">
        <v>20260428</v>
      </c>
      <c r="CW261" s="2" t="b">
        <f>FALSE()</f>
        <v>0</v>
      </c>
      <c r="CX261" s="2">
        <v>2</v>
      </c>
      <c r="CY261" s="2">
        <v>72</v>
      </c>
      <c r="CZ261" s="2">
        <v>96</v>
      </c>
      <c r="DA261" s="2">
        <v>95</v>
      </c>
      <c r="DB261" s="2">
        <v>7</v>
      </c>
      <c r="DC261" s="2">
        <v>270</v>
      </c>
      <c r="DN261" s="2">
        <v>20260291</v>
      </c>
      <c r="DO261" s="2" t="b">
        <f>FALSE()</f>
        <v>0</v>
      </c>
      <c r="DP261" s="2">
        <v>1</v>
      </c>
      <c r="DQ261" s="2">
        <v>75</v>
      </c>
      <c r="DR261" s="2">
        <v>93</v>
      </c>
      <c r="DS261" s="2">
        <v>55</v>
      </c>
      <c r="DT261" s="2">
        <v>5</v>
      </c>
      <c r="DU261" s="2">
        <v>228</v>
      </c>
      <c r="DW261" s="2">
        <v>20260477</v>
      </c>
      <c r="DX261" s="2" t="b">
        <f>FALSE()</f>
        <v>0</v>
      </c>
      <c r="DY261" s="2">
        <v>2</v>
      </c>
      <c r="DZ261" s="2">
        <v>91</v>
      </c>
      <c r="EA261" s="2">
        <v>66</v>
      </c>
      <c r="EB261" s="2">
        <v>79</v>
      </c>
      <c r="EC261" s="2">
        <v>10</v>
      </c>
      <c r="ED261" s="2">
        <v>246</v>
      </c>
      <c r="EF261" s="2">
        <v>20260428</v>
      </c>
      <c r="EG261" s="2" t="b">
        <f>FALSE()</f>
        <v>0</v>
      </c>
      <c r="EH261" s="2">
        <v>1</v>
      </c>
      <c r="EI261" s="2">
        <v>72</v>
      </c>
      <c r="EJ261" s="2">
        <v>96</v>
      </c>
      <c r="EK261" s="2">
        <v>95</v>
      </c>
      <c r="EL261" s="2">
        <v>7</v>
      </c>
      <c r="EM261" s="2">
        <v>270</v>
      </c>
    </row>
    <row r="262" spans="10:143" x14ac:dyDescent="0.25">
      <c r="J262" s="2">
        <v>20260602</v>
      </c>
      <c r="K262" s="2" t="b">
        <f>TRUE()</f>
        <v>1</v>
      </c>
      <c r="L262" s="2">
        <v>1</v>
      </c>
      <c r="M262" s="2">
        <v>89</v>
      </c>
      <c r="N262" s="2">
        <v>84</v>
      </c>
      <c r="O262" s="2">
        <v>92</v>
      </c>
      <c r="P262" s="2">
        <v>2</v>
      </c>
      <c r="Q262" s="2">
        <v>267</v>
      </c>
      <c r="S262" s="2">
        <v>20260227</v>
      </c>
      <c r="T262" s="2" t="b">
        <f>TRUE()</f>
        <v>1</v>
      </c>
      <c r="U262" s="2">
        <v>2</v>
      </c>
      <c r="V262" s="2">
        <v>89</v>
      </c>
      <c r="W262" s="2">
        <v>54</v>
      </c>
      <c r="X262" s="2">
        <v>89</v>
      </c>
      <c r="Y262" s="2">
        <v>8</v>
      </c>
      <c r="Z262" s="2">
        <v>240</v>
      </c>
      <c r="AB262" s="2">
        <v>20260429</v>
      </c>
      <c r="AC262" s="2" t="b">
        <f>FALSE()</f>
        <v>0</v>
      </c>
      <c r="AD262" s="2">
        <v>3</v>
      </c>
      <c r="AE262" s="2">
        <v>92</v>
      </c>
      <c r="AF262" s="2">
        <v>51</v>
      </c>
      <c r="AG262" s="2">
        <v>62</v>
      </c>
      <c r="AH262" s="2">
        <v>1</v>
      </c>
      <c r="AI262" s="2">
        <v>206</v>
      </c>
      <c r="AT262" s="2">
        <v>20260502</v>
      </c>
      <c r="AU262" s="2" t="b">
        <f>TRUE()</f>
        <v>1</v>
      </c>
      <c r="AV262" s="2">
        <v>1</v>
      </c>
      <c r="AW262" s="2">
        <v>79</v>
      </c>
      <c r="AX262" s="2">
        <v>94</v>
      </c>
      <c r="AY262" s="2">
        <v>65</v>
      </c>
      <c r="AZ262" s="2">
        <v>0</v>
      </c>
      <c r="BA262" s="2">
        <v>238</v>
      </c>
      <c r="BC262" s="2">
        <v>20260999</v>
      </c>
      <c r="BD262" s="2" t="b">
        <f>TRUE()</f>
        <v>1</v>
      </c>
      <c r="BE262" s="2">
        <v>1</v>
      </c>
      <c r="BF262" s="2">
        <v>70</v>
      </c>
      <c r="BG262" s="2">
        <v>78</v>
      </c>
      <c r="BH262" s="2">
        <v>89</v>
      </c>
      <c r="BI262" s="2">
        <v>10</v>
      </c>
      <c r="BJ262" s="2">
        <v>247</v>
      </c>
      <c r="BL262" s="2">
        <v>20260429</v>
      </c>
      <c r="BM262" s="2" t="b">
        <f>FALSE()</f>
        <v>0</v>
      </c>
      <c r="BN262" s="2">
        <v>4</v>
      </c>
      <c r="BO262" s="2">
        <v>92</v>
      </c>
      <c r="BP262" s="2">
        <v>51</v>
      </c>
      <c r="BQ262" s="2">
        <v>62</v>
      </c>
      <c r="BR262" s="2">
        <v>1</v>
      </c>
      <c r="BS262" s="2">
        <v>206</v>
      </c>
      <c r="CD262" s="2">
        <v>20260452</v>
      </c>
      <c r="CE262" s="2" t="b">
        <f>TRUE()</f>
        <v>1</v>
      </c>
      <c r="CF262" s="2">
        <v>1</v>
      </c>
      <c r="CG262" s="2">
        <v>82</v>
      </c>
      <c r="CH262" s="2">
        <v>62</v>
      </c>
      <c r="CI262" s="2">
        <v>71</v>
      </c>
      <c r="CJ262" s="2">
        <v>3</v>
      </c>
      <c r="CK262" s="2">
        <v>218</v>
      </c>
      <c r="CM262" s="2">
        <v>20260472</v>
      </c>
      <c r="CN262" s="2" t="b">
        <f>TRUE()</f>
        <v>1</v>
      </c>
      <c r="CO262" s="2">
        <v>2</v>
      </c>
      <c r="CP262" s="2">
        <v>79</v>
      </c>
      <c r="CQ262" s="2">
        <v>74</v>
      </c>
      <c r="CR262" s="2">
        <v>87</v>
      </c>
      <c r="CS262" s="2">
        <v>9</v>
      </c>
      <c r="CT262" s="2">
        <v>249</v>
      </c>
      <c r="CV262" s="2">
        <v>20260429</v>
      </c>
      <c r="CW262" s="2" t="b">
        <f>FALSE()</f>
        <v>0</v>
      </c>
      <c r="CX262" s="2">
        <v>1</v>
      </c>
      <c r="CY262" s="2">
        <v>92</v>
      </c>
      <c r="CZ262" s="2">
        <v>51</v>
      </c>
      <c r="DA262" s="2">
        <v>62</v>
      </c>
      <c r="DB262" s="2">
        <v>1</v>
      </c>
      <c r="DC262" s="2">
        <v>206</v>
      </c>
      <c r="DN262" s="2">
        <v>20260292</v>
      </c>
      <c r="DO262" s="2" t="b">
        <f>FALSE()</f>
        <v>0</v>
      </c>
      <c r="DP262" s="2">
        <v>2</v>
      </c>
      <c r="DQ262" s="2">
        <v>95</v>
      </c>
      <c r="DR262" s="2">
        <v>86</v>
      </c>
      <c r="DS262" s="2">
        <v>60</v>
      </c>
      <c r="DT262" s="2">
        <v>5</v>
      </c>
      <c r="DU262" s="2">
        <v>246</v>
      </c>
      <c r="DW262" s="2">
        <v>20260515</v>
      </c>
      <c r="DX262" s="2" t="b">
        <f>FALSE()</f>
        <v>0</v>
      </c>
      <c r="DY262" s="2">
        <v>2</v>
      </c>
      <c r="DZ262" s="2">
        <v>51</v>
      </c>
      <c r="EA262" s="2">
        <v>97</v>
      </c>
      <c r="EB262" s="2">
        <v>95</v>
      </c>
      <c r="EC262" s="2">
        <v>3</v>
      </c>
      <c r="ED262" s="2">
        <v>246</v>
      </c>
      <c r="EF262" s="2">
        <v>20260429</v>
      </c>
      <c r="EG262" s="2" t="b">
        <f>FALSE()</f>
        <v>0</v>
      </c>
      <c r="EH262" s="2">
        <v>2</v>
      </c>
      <c r="EI262" s="2">
        <v>92</v>
      </c>
      <c r="EJ262" s="2">
        <v>51</v>
      </c>
      <c r="EK262" s="2">
        <v>62</v>
      </c>
      <c r="EL262" s="2">
        <v>1</v>
      </c>
      <c r="EM262" s="2">
        <v>206</v>
      </c>
    </row>
    <row r="263" spans="10:143" x14ac:dyDescent="0.25">
      <c r="S263" s="2">
        <v>20260239</v>
      </c>
      <c r="T263" s="2" t="b">
        <f>TRUE()</f>
        <v>1</v>
      </c>
      <c r="U263" s="2">
        <v>4</v>
      </c>
      <c r="V263" s="2">
        <v>75</v>
      </c>
      <c r="W263" s="2">
        <v>98</v>
      </c>
      <c r="X263" s="2">
        <v>67</v>
      </c>
      <c r="Y263" s="2">
        <v>0</v>
      </c>
      <c r="Z263" s="2">
        <v>240</v>
      </c>
      <c r="AB263" s="2">
        <v>20260430</v>
      </c>
      <c r="AC263" s="2" t="b">
        <f>TRUE()</f>
        <v>1</v>
      </c>
      <c r="AD263" s="2">
        <v>2</v>
      </c>
      <c r="AE263" s="2">
        <v>91</v>
      </c>
      <c r="AF263" s="2">
        <v>87</v>
      </c>
      <c r="AG263" s="2">
        <v>90</v>
      </c>
      <c r="AH263" s="2">
        <v>2</v>
      </c>
      <c r="AI263" s="2">
        <v>270</v>
      </c>
      <c r="AT263" s="2">
        <v>20260503</v>
      </c>
      <c r="AU263" s="2" t="b">
        <f>FALSE()</f>
        <v>0</v>
      </c>
      <c r="AV263" s="2">
        <v>1</v>
      </c>
      <c r="AW263" s="2">
        <v>60</v>
      </c>
      <c r="AX263" s="2">
        <v>93</v>
      </c>
      <c r="AY263" s="2">
        <v>77</v>
      </c>
      <c r="AZ263" s="2">
        <v>8</v>
      </c>
      <c r="BA263" s="2">
        <v>238</v>
      </c>
      <c r="BC263" s="2">
        <v>20261259</v>
      </c>
      <c r="BD263" s="2" t="b">
        <f>FALSE()</f>
        <v>0</v>
      </c>
      <c r="BE263" s="2">
        <v>2</v>
      </c>
      <c r="BF263" s="2">
        <v>50</v>
      </c>
      <c r="BG263" s="2">
        <v>97</v>
      </c>
      <c r="BH263" s="2">
        <v>99</v>
      </c>
      <c r="BI263" s="2">
        <v>1</v>
      </c>
      <c r="BJ263" s="2">
        <v>247</v>
      </c>
      <c r="BL263" s="2">
        <v>20260430</v>
      </c>
      <c r="BM263" s="2" t="b">
        <f>TRUE()</f>
        <v>1</v>
      </c>
      <c r="BN263" s="2">
        <v>1</v>
      </c>
      <c r="BO263" s="2">
        <v>91</v>
      </c>
      <c r="BP263" s="2">
        <v>87</v>
      </c>
      <c r="BQ263" s="2">
        <v>90</v>
      </c>
      <c r="BR263" s="2">
        <v>2</v>
      </c>
      <c r="BS263" s="2">
        <v>270</v>
      </c>
      <c r="CD263" s="2">
        <v>20260453</v>
      </c>
      <c r="CE263" s="2" t="b">
        <f>TRUE()</f>
        <v>1</v>
      </c>
      <c r="CF263" s="2">
        <v>1</v>
      </c>
      <c r="CG263" s="2">
        <v>56</v>
      </c>
      <c r="CH263" s="2">
        <v>72</v>
      </c>
      <c r="CI263" s="2">
        <v>88</v>
      </c>
      <c r="CJ263" s="2">
        <v>0</v>
      </c>
      <c r="CK263" s="2">
        <v>216</v>
      </c>
      <c r="CM263" s="2">
        <v>20260539</v>
      </c>
      <c r="CN263" s="2" t="b">
        <f>TRUE()</f>
        <v>1</v>
      </c>
      <c r="CO263" s="2">
        <v>2</v>
      </c>
      <c r="CP263" s="2">
        <v>91</v>
      </c>
      <c r="CQ263" s="2">
        <v>78</v>
      </c>
      <c r="CR263" s="2">
        <v>70</v>
      </c>
      <c r="CS263" s="2">
        <v>10</v>
      </c>
      <c r="CT263" s="2">
        <v>249</v>
      </c>
      <c r="CV263" s="2">
        <v>20260430</v>
      </c>
      <c r="CW263" s="2" t="b">
        <f>TRUE()</f>
        <v>1</v>
      </c>
      <c r="CX263" s="2">
        <v>3</v>
      </c>
      <c r="CY263" s="2">
        <v>91</v>
      </c>
      <c r="CZ263" s="2">
        <v>87</v>
      </c>
      <c r="DA263" s="2">
        <v>90</v>
      </c>
      <c r="DB263" s="2">
        <v>2</v>
      </c>
      <c r="DC263" s="2">
        <v>270</v>
      </c>
      <c r="DN263" s="2">
        <v>20260293</v>
      </c>
      <c r="DO263" s="2" t="b">
        <f>TRUE()</f>
        <v>1</v>
      </c>
      <c r="DP263" s="2">
        <v>1</v>
      </c>
      <c r="DQ263" s="2">
        <v>60</v>
      </c>
      <c r="DR263" s="2">
        <v>95</v>
      </c>
      <c r="DS263" s="2">
        <v>50</v>
      </c>
      <c r="DT263" s="2">
        <v>6</v>
      </c>
      <c r="DU263" s="2">
        <v>211</v>
      </c>
      <c r="DW263" s="2">
        <v>20260520</v>
      </c>
      <c r="DX263" s="2" t="b">
        <f>TRUE()</f>
        <v>1</v>
      </c>
      <c r="DY263" s="2">
        <v>3</v>
      </c>
      <c r="DZ263" s="2">
        <v>70</v>
      </c>
      <c r="EA263" s="2">
        <v>96</v>
      </c>
      <c r="EB263" s="2">
        <v>73</v>
      </c>
      <c r="EC263" s="2">
        <v>7</v>
      </c>
      <c r="ED263" s="2">
        <v>246</v>
      </c>
      <c r="EF263" s="2">
        <v>20260430</v>
      </c>
      <c r="EG263" s="2" t="b">
        <f>TRUE()</f>
        <v>1</v>
      </c>
      <c r="EH263" s="2">
        <v>4</v>
      </c>
      <c r="EI263" s="2">
        <v>91</v>
      </c>
      <c r="EJ263" s="2">
        <v>87</v>
      </c>
      <c r="EK263" s="2">
        <v>90</v>
      </c>
      <c r="EL263" s="2">
        <v>2</v>
      </c>
      <c r="EM263" s="2">
        <v>270</v>
      </c>
    </row>
    <row r="264" spans="10:143" x14ac:dyDescent="0.25">
      <c r="S264" s="2">
        <v>20260241</v>
      </c>
      <c r="T264" s="2" t="b">
        <f>FALSE()</f>
        <v>0</v>
      </c>
      <c r="U264" s="2">
        <v>1</v>
      </c>
      <c r="V264" s="2">
        <v>83</v>
      </c>
      <c r="W264" s="2">
        <v>69</v>
      </c>
      <c r="X264" s="2">
        <v>82</v>
      </c>
      <c r="Y264" s="2">
        <v>6</v>
      </c>
      <c r="Z264" s="2">
        <v>240</v>
      </c>
      <c r="AB264" s="2">
        <v>20260431</v>
      </c>
      <c r="AC264" s="2" t="b">
        <f>TRUE()</f>
        <v>1</v>
      </c>
      <c r="AD264" s="2">
        <v>2</v>
      </c>
      <c r="AE264" s="2">
        <v>86</v>
      </c>
      <c r="AF264" s="2">
        <v>92</v>
      </c>
      <c r="AG264" s="2">
        <v>80</v>
      </c>
      <c r="AH264" s="2">
        <v>2</v>
      </c>
      <c r="AI264" s="2">
        <v>260</v>
      </c>
      <c r="AT264" s="2">
        <v>20260504</v>
      </c>
      <c r="AU264" s="2" t="b">
        <f>FALSE()</f>
        <v>0</v>
      </c>
      <c r="AV264" s="2">
        <v>1</v>
      </c>
      <c r="AW264" s="2">
        <v>94</v>
      </c>
      <c r="AX264" s="2">
        <v>88</v>
      </c>
      <c r="AY264" s="2">
        <v>60</v>
      </c>
      <c r="AZ264" s="2">
        <v>5</v>
      </c>
      <c r="BA264" s="2">
        <v>247</v>
      </c>
      <c r="BC264" s="2">
        <v>20261283</v>
      </c>
      <c r="BD264" s="2" t="b">
        <f>TRUE()</f>
        <v>1</v>
      </c>
      <c r="BE264" s="2">
        <v>1</v>
      </c>
      <c r="BF264" s="2">
        <v>80</v>
      </c>
      <c r="BG264" s="2">
        <v>84</v>
      </c>
      <c r="BH264" s="2">
        <v>80</v>
      </c>
      <c r="BI264" s="2">
        <v>3</v>
      </c>
      <c r="BJ264" s="2">
        <v>247</v>
      </c>
      <c r="BL264" s="2">
        <v>20260431</v>
      </c>
      <c r="BM264" s="2" t="b">
        <f>TRUE()</f>
        <v>1</v>
      </c>
      <c r="BN264" s="2">
        <v>4</v>
      </c>
      <c r="BO264" s="2">
        <v>86</v>
      </c>
      <c r="BP264" s="2">
        <v>92</v>
      </c>
      <c r="BQ264" s="2">
        <v>80</v>
      </c>
      <c r="BR264" s="2">
        <v>2</v>
      </c>
      <c r="BS264" s="2">
        <v>260</v>
      </c>
      <c r="CD264" s="2">
        <v>20260454</v>
      </c>
      <c r="CE264" s="2" t="b">
        <f>TRUE()</f>
        <v>1</v>
      </c>
      <c r="CF264" s="2">
        <v>2</v>
      </c>
      <c r="CG264" s="2">
        <v>67</v>
      </c>
      <c r="CH264" s="2">
        <v>58</v>
      </c>
      <c r="CI264" s="2">
        <v>86</v>
      </c>
      <c r="CJ264" s="2">
        <v>4</v>
      </c>
      <c r="CK264" s="2">
        <v>215</v>
      </c>
      <c r="CM264" s="2">
        <v>20260846</v>
      </c>
      <c r="CN264" s="2" t="b">
        <f>FALSE()</f>
        <v>0</v>
      </c>
      <c r="CO264" s="2">
        <v>2</v>
      </c>
      <c r="CP264" s="2">
        <v>93</v>
      </c>
      <c r="CQ264" s="2">
        <v>99</v>
      </c>
      <c r="CR264" s="2">
        <v>57</v>
      </c>
      <c r="CS264" s="2">
        <v>0</v>
      </c>
      <c r="CT264" s="2">
        <v>249</v>
      </c>
      <c r="CV264" s="2">
        <v>20260431</v>
      </c>
      <c r="CW264" s="2" t="b">
        <f>TRUE()</f>
        <v>1</v>
      </c>
      <c r="CX264" s="2">
        <v>1</v>
      </c>
      <c r="CY264" s="2">
        <v>86</v>
      </c>
      <c r="CZ264" s="2">
        <v>92</v>
      </c>
      <c r="DA264" s="2">
        <v>80</v>
      </c>
      <c r="DB264" s="2">
        <v>2</v>
      </c>
      <c r="DC264" s="2">
        <v>260</v>
      </c>
      <c r="DN264" s="2">
        <v>20260294</v>
      </c>
      <c r="DO264" s="2" t="b">
        <f>TRUE()</f>
        <v>1</v>
      </c>
      <c r="DP264" s="2">
        <v>2</v>
      </c>
      <c r="DQ264" s="2">
        <v>59</v>
      </c>
      <c r="DR264" s="2">
        <v>54</v>
      </c>
      <c r="DS264" s="2">
        <v>50</v>
      </c>
      <c r="DT264" s="2">
        <v>7</v>
      </c>
      <c r="DU264" s="2">
        <v>170</v>
      </c>
      <c r="DW264" s="2">
        <v>20260546</v>
      </c>
      <c r="DX264" s="2" t="b">
        <f>TRUE()</f>
        <v>1</v>
      </c>
      <c r="DY264" s="2">
        <v>1</v>
      </c>
      <c r="DZ264" s="2">
        <v>80</v>
      </c>
      <c r="EA264" s="2">
        <v>75</v>
      </c>
      <c r="EB264" s="2">
        <v>88</v>
      </c>
      <c r="EC264" s="2">
        <v>3</v>
      </c>
      <c r="ED264" s="2">
        <v>246</v>
      </c>
      <c r="EF264" s="2">
        <v>20260431</v>
      </c>
      <c r="EG264" s="2" t="b">
        <f>TRUE()</f>
        <v>1</v>
      </c>
      <c r="EH264" s="2">
        <v>3</v>
      </c>
      <c r="EI264" s="2">
        <v>86</v>
      </c>
      <c r="EJ264" s="2">
        <v>92</v>
      </c>
      <c r="EK264" s="2">
        <v>80</v>
      </c>
      <c r="EL264" s="2">
        <v>2</v>
      </c>
      <c r="EM264" s="2">
        <v>260</v>
      </c>
    </row>
    <row r="265" spans="10:143" x14ac:dyDescent="0.25">
      <c r="S265" s="2">
        <v>20260680</v>
      </c>
      <c r="T265" s="2" t="b">
        <f>TRUE()</f>
        <v>1</v>
      </c>
      <c r="U265" s="2">
        <v>1</v>
      </c>
      <c r="V265" s="2">
        <v>53</v>
      </c>
      <c r="W265" s="2">
        <v>86</v>
      </c>
      <c r="X265" s="2">
        <v>93</v>
      </c>
      <c r="Y265" s="2">
        <v>8</v>
      </c>
      <c r="Z265" s="2">
        <v>240</v>
      </c>
      <c r="AB265" s="2">
        <v>20260432</v>
      </c>
      <c r="AC265" s="2" t="b">
        <f>TRUE()</f>
        <v>1</v>
      </c>
      <c r="AD265" s="2">
        <v>3</v>
      </c>
      <c r="AE265" s="2">
        <v>57</v>
      </c>
      <c r="AF265" s="2">
        <v>68</v>
      </c>
      <c r="AG265" s="2">
        <v>50</v>
      </c>
      <c r="AH265" s="2">
        <v>4</v>
      </c>
      <c r="AI265" s="2">
        <v>179</v>
      </c>
      <c r="AT265" s="2">
        <v>20260505</v>
      </c>
      <c r="AU265" s="2" t="b">
        <f>FALSE()</f>
        <v>0</v>
      </c>
      <c r="AV265" s="2">
        <v>1</v>
      </c>
      <c r="AW265" s="2">
        <v>73</v>
      </c>
      <c r="AX265" s="2">
        <v>64</v>
      </c>
      <c r="AY265" s="2">
        <v>61</v>
      </c>
      <c r="AZ265" s="2">
        <v>6</v>
      </c>
      <c r="BA265" s="2">
        <v>204</v>
      </c>
      <c r="BC265" s="2">
        <v>20261292</v>
      </c>
      <c r="BD265" s="2" t="b">
        <f>TRUE()</f>
        <v>1</v>
      </c>
      <c r="BE265" s="2">
        <v>1</v>
      </c>
      <c r="BF265" s="2">
        <v>75</v>
      </c>
      <c r="BG265" s="2">
        <v>95</v>
      </c>
      <c r="BH265" s="2">
        <v>68</v>
      </c>
      <c r="BI265" s="2">
        <v>9</v>
      </c>
      <c r="BJ265" s="2">
        <v>247</v>
      </c>
      <c r="BL265" s="2">
        <v>20260432</v>
      </c>
      <c r="BM265" s="2" t="b">
        <f>TRUE()</f>
        <v>1</v>
      </c>
      <c r="BN265" s="2">
        <v>2</v>
      </c>
      <c r="BO265" s="2">
        <v>57</v>
      </c>
      <c r="BP265" s="2">
        <v>68</v>
      </c>
      <c r="BQ265" s="2">
        <v>50</v>
      </c>
      <c r="BR265" s="2">
        <v>4</v>
      </c>
      <c r="BS265" s="2">
        <v>179</v>
      </c>
      <c r="CD265" s="2">
        <v>20260455</v>
      </c>
      <c r="CE265" s="2" t="b">
        <f>TRUE()</f>
        <v>1</v>
      </c>
      <c r="CF265" s="2">
        <v>1</v>
      </c>
      <c r="CG265" s="2">
        <v>66</v>
      </c>
      <c r="CH265" s="2">
        <v>56</v>
      </c>
      <c r="CI265" s="2">
        <v>79</v>
      </c>
      <c r="CJ265" s="2">
        <v>2</v>
      </c>
      <c r="CK265" s="2">
        <v>203</v>
      </c>
      <c r="CM265" s="2">
        <v>20260862</v>
      </c>
      <c r="CN265" s="2" t="b">
        <f>FALSE()</f>
        <v>0</v>
      </c>
      <c r="CO265" s="2">
        <v>1</v>
      </c>
      <c r="CP265" s="2">
        <v>75</v>
      </c>
      <c r="CQ265" s="2">
        <v>84</v>
      </c>
      <c r="CR265" s="2">
        <v>87</v>
      </c>
      <c r="CS265" s="2">
        <v>3</v>
      </c>
      <c r="CT265" s="2">
        <v>249</v>
      </c>
      <c r="CV265" s="2">
        <v>20260432</v>
      </c>
      <c r="CW265" s="2" t="b">
        <f>TRUE()</f>
        <v>1</v>
      </c>
      <c r="CX265" s="2">
        <v>4</v>
      </c>
      <c r="CY265" s="2">
        <v>57</v>
      </c>
      <c r="CZ265" s="2">
        <v>68</v>
      </c>
      <c r="DA265" s="2">
        <v>50</v>
      </c>
      <c r="DB265" s="2">
        <v>4</v>
      </c>
      <c r="DC265" s="2">
        <v>179</v>
      </c>
      <c r="DN265" s="2">
        <v>20260295</v>
      </c>
      <c r="DO265" s="2" t="b">
        <f>FALSE()</f>
        <v>0</v>
      </c>
      <c r="DP265" s="2">
        <v>2</v>
      </c>
      <c r="DQ265" s="2">
        <v>81</v>
      </c>
      <c r="DR265" s="2">
        <v>89</v>
      </c>
      <c r="DS265" s="2">
        <v>92</v>
      </c>
      <c r="DT265" s="2">
        <v>2</v>
      </c>
      <c r="DU265" s="2">
        <v>264</v>
      </c>
      <c r="DW265" s="2">
        <v>20260598</v>
      </c>
      <c r="DX265" s="2" t="b">
        <f>TRUE()</f>
        <v>1</v>
      </c>
      <c r="DY265" s="2">
        <v>2</v>
      </c>
      <c r="DZ265" s="2">
        <v>89</v>
      </c>
      <c r="EA265" s="2">
        <v>76</v>
      </c>
      <c r="EB265" s="2">
        <v>71</v>
      </c>
      <c r="EC265" s="2">
        <v>10</v>
      </c>
      <c r="ED265" s="2">
        <v>246</v>
      </c>
      <c r="EF265" s="2">
        <v>20260432</v>
      </c>
      <c r="EG265" s="2" t="b">
        <f>TRUE()</f>
        <v>1</v>
      </c>
      <c r="EH265" s="2">
        <v>1</v>
      </c>
      <c r="EI265" s="2">
        <v>57</v>
      </c>
      <c r="EJ265" s="2">
        <v>68</v>
      </c>
      <c r="EK265" s="2">
        <v>50</v>
      </c>
      <c r="EL265" s="2">
        <v>4</v>
      </c>
      <c r="EM265" s="2">
        <v>179</v>
      </c>
    </row>
    <row r="266" spans="10:143" x14ac:dyDescent="0.25">
      <c r="S266" s="2">
        <v>20260724</v>
      </c>
      <c r="T266" s="2" t="b">
        <f>TRUE()</f>
        <v>1</v>
      </c>
      <c r="U266" s="2">
        <v>1</v>
      </c>
      <c r="V266" s="2">
        <v>100</v>
      </c>
      <c r="W266" s="2">
        <v>56</v>
      </c>
      <c r="X266" s="2">
        <v>82</v>
      </c>
      <c r="Y266" s="2">
        <v>2</v>
      </c>
      <c r="Z266" s="2">
        <v>240</v>
      </c>
      <c r="AB266" s="2">
        <v>20260433</v>
      </c>
      <c r="AC266" s="2" t="b">
        <f>FALSE()</f>
        <v>0</v>
      </c>
      <c r="AD266" s="2">
        <v>4</v>
      </c>
      <c r="AE266" s="2">
        <v>100</v>
      </c>
      <c r="AF266" s="2">
        <v>98</v>
      </c>
      <c r="AG266" s="2">
        <v>83</v>
      </c>
      <c r="AH266" s="2">
        <v>2</v>
      </c>
      <c r="AI266" s="2">
        <v>283</v>
      </c>
      <c r="AT266" s="2">
        <v>20260506</v>
      </c>
      <c r="AU266" s="2" t="b">
        <f>FALSE()</f>
        <v>0</v>
      </c>
      <c r="AV266" s="2">
        <v>2</v>
      </c>
      <c r="AW266" s="2">
        <v>72</v>
      </c>
      <c r="AX266" s="2">
        <v>66</v>
      </c>
      <c r="AY266" s="2">
        <v>51</v>
      </c>
      <c r="AZ266" s="2">
        <v>7</v>
      </c>
      <c r="BA266" s="2">
        <v>196</v>
      </c>
      <c r="BC266" s="2">
        <v>20261311</v>
      </c>
      <c r="BD266" s="2" t="b">
        <f>TRUE()</f>
        <v>1</v>
      </c>
      <c r="BE266" s="2">
        <v>2</v>
      </c>
      <c r="BF266" s="2">
        <v>100</v>
      </c>
      <c r="BG266" s="2">
        <v>63</v>
      </c>
      <c r="BH266" s="2">
        <v>78</v>
      </c>
      <c r="BI266" s="2">
        <v>6</v>
      </c>
      <c r="BJ266" s="2">
        <v>247</v>
      </c>
      <c r="BL266" s="2">
        <v>20260433</v>
      </c>
      <c r="BM266" s="2" t="b">
        <f>FALSE()</f>
        <v>0</v>
      </c>
      <c r="BN266" s="2">
        <v>3</v>
      </c>
      <c r="BO266" s="2">
        <v>100</v>
      </c>
      <c r="BP266" s="2">
        <v>98</v>
      </c>
      <c r="BQ266" s="2">
        <v>83</v>
      </c>
      <c r="BR266" s="2">
        <v>2</v>
      </c>
      <c r="BS266" s="2">
        <v>283</v>
      </c>
      <c r="CD266" s="2">
        <v>20260456</v>
      </c>
      <c r="CE266" s="2" t="b">
        <f>TRUE()</f>
        <v>1</v>
      </c>
      <c r="CF266" s="2">
        <v>1</v>
      </c>
      <c r="CG266" s="2">
        <v>87</v>
      </c>
      <c r="CH266" s="2">
        <v>81</v>
      </c>
      <c r="CI266" s="2">
        <v>58</v>
      </c>
      <c r="CJ266" s="2">
        <v>8</v>
      </c>
      <c r="CK266" s="2">
        <v>234</v>
      </c>
      <c r="CM266" s="2">
        <v>20260870</v>
      </c>
      <c r="CN266" s="2" t="b">
        <f>TRUE()</f>
        <v>1</v>
      </c>
      <c r="CO266" s="2">
        <v>2</v>
      </c>
      <c r="CP266" s="2">
        <v>92</v>
      </c>
      <c r="CQ266" s="2">
        <v>97</v>
      </c>
      <c r="CR266" s="2">
        <v>51</v>
      </c>
      <c r="CS266" s="2">
        <v>9</v>
      </c>
      <c r="CT266" s="2">
        <v>249</v>
      </c>
      <c r="CV266" s="2">
        <v>20260433</v>
      </c>
      <c r="CW266" s="2" t="b">
        <f>FALSE()</f>
        <v>0</v>
      </c>
      <c r="CX266" s="2">
        <v>1</v>
      </c>
      <c r="CY266" s="2">
        <v>100</v>
      </c>
      <c r="CZ266" s="2">
        <v>98</v>
      </c>
      <c r="DA266" s="2">
        <v>83</v>
      </c>
      <c r="DB266" s="2">
        <v>2</v>
      </c>
      <c r="DC266" s="2">
        <v>283</v>
      </c>
      <c r="DN266" s="2">
        <v>20260296</v>
      </c>
      <c r="DO266" s="2" t="b">
        <f>TRUE()</f>
        <v>1</v>
      </c>
      <c r="DP266" s="2">
        <v>2</v>
      </c>
      <c r="DQ266" s="2">
        <v>96</v>
      </c>
      <c r="DR266" s="2">
        <v>77</v>
      </c>
      <c r="DS266" s="2">
        <v>96</v>
      </c>
      <c r="DT266" s="2">
        <v>8</v>
      </c>
      <c r="DU266" s="2">
        <v>277</v>
      </c>
      <c r="DW266" s="2">
        <v>20260637</v>
      </c>
      <c r="DX266" s="2" t="b">
        <f>TRUE()</f>
        <v>1</v>
      </c>
      <c r="DY266" s="2">
        <v>1</v>
      </c>
      <c r="DZ266" s="2">
        <v>94</v>
      </c>
      <c r="EA266" s="2">
        <v>92</v>
      </c>
      <c r="EB266" s="2">
        <v>52</v>
      </c>
      <c r="EC266" s="2">
        <v>8</v>
      </c>
      <c r="ED266" s="2">
        <v>246</v>
      </c>
      <c r="EF266" s="2">
        <v>20260433</v>
      </c>
      <c r="EG266" s="2" t="b">
        <f>FALSE()</f>
        <v>0</v>
      </c>
      <c r="EH266" s="2">
        <v>2</v>
      </c>
      <c r="EI266" s="2">
        <v>100</v>
      </c>
      <c r="EJ266" s="2">
        <v>98</v>
      </c>
      <c r="EK266" s="2">
        <v>83</v>
      </c>
      <c r="EL266" s="2">
        <v>2</v>
      </c>
      <c r="EM266" s="2">
        <v>283</v>
      </c>
    </row>
    <row r="267" spans="10:143" x14ac:dyDescent="0.25">
      <c r="S267" s="2">
        <v>20260748</v>
      </c>
      <c r="T267" s="2" t="b">
        <f>TRUE()</f>
        <v>1</v>
      </c>
      <c r="U267" s="2">
        <v>3</v>
      </c>
      <c r="V267" s="2">
        <v>83</v>
      </c>
      <c r="W267" s="2">
        <v>96</v>
      </c>
      <c r="X267" s="2">
        <v>59</v>
      </c>
      <c r="Y267" s="2">
        <v>2</v>
      </c>
      <c r="Z267" s="2">
        <v>240</v>
      </c>
      <c r="AB267" s="2">
        <v>20260434</v>
      </c>
      <c r="AC267" s="2" t="b">
        <f>TRUE()</f>
        <v>1</v>
      </c>
      <c r="AD267" s="2">
        <v>4</v>
      </c>
      <c r="AE267" s="2">
        <v>71</v>
      </c>
      <c r="AF267" s="2">
        <v>74</v>
      </c>
      <c r="AG267" s="2">
        <v>95</v>
      </c>
      <c r="AH267" s="2">
        <v>10</v>
      </c>
      <c r="AI267" s="2">
        <v>250</v>
      </c>
      <c r="AT267" s="2">
        <v>20260507</v>
      </c>
      <c r="AU267" s="2" t="b">
        <f>FALSE()</f>
        <v>0</v>
      </c>
      <c r="AV267" s="2">
        <v>1</v>
      </c>
      <c r="AW267" s="2">
        <v>54</v>
      </c>
      <c r="AX267" s="2">
        <v>59</v>
      </c>
      <c r="AY267" s="2">
        <v>93</v>
      </c>
      <c r="AZ267" s="2">
        <v>6</v>
      </c>
      <c r="BA267" s="2">
        <v>212</v>
      </c>
      <c r="BC267" s="2">
        <v>20261338</v>
      </c>
      <c r="BD267" s="2" t="b">
        <f>TRUE()</f>
        <v>1</v>
      </c>
      <c r="BE267" s="2">
        <v>1</v>
      </c>
      <c r="BF267" s="2">
        <v>71</v>
      </c>
      <c r="BG267" s="2">
        <v>95</v>
      </c>
      <c r="BH267" s="2">
        <v>78</v>
      </c>
      <c r="BI267" s="2">
        <v>3</v>
      </c>
      <c r="BJ267" s="2">
        <v>247</v>
      </c>
      <c r="BL267" s="2">
        <v>20260434</v>
      </c>
      <c r="BM267" s="2" t="b">
        <f>TRUE()</f>
        <v>1</v>
      </c>
      <c r="BN267" s="2">
        <v>3</v>
      </c>
      <c r="BO267" s="2">
        <v>71</v>
      </c>
      <c r="BP267" s="2">
        <v>74</v>
      </c>
      <c r="BQ267" s="2">
        <v>95</v>
      </c>
      <c r="BR267" s="2">
        <v>10</v>
      </c>
      <c r="BS267" s="2">
        <v>250</v>
      </c>
      <c r="CD267" s="2">
        <v>20260457</v>
      </c>
      <c r="CE267" s="2" t="b">
        <f>FALSE()</f>
        <v>0</v>
      </c>
      <c r="CF267" s="2">
        <v>1</v>
      </c>
      <c r="CG267" s="2">
        <v>71</v>
      </c>
      <c r="CH267" s="2">
        <v>97</v>
      </c>
      <c r="CI267" s="2">
        <v>59</v>
      </c>
      <c r="CJ267" s="2">
        <v>2</v>
      </c>
      <c r="CK267" s="2">
        <v>229</v>
      </c>
      <c r="CM267" s="2">
        <v>20261144</v>
      </c>
      <c r="CN267" s="2" t="b">
        <f>FALSE()</f>
        <v>0</v>
      </c>
      <c r="CO267" s="2">
        <v>1</v>
      </c>
      <c r="CP267" s="2">
        <v>86</v>
      </c>
      <c r="CQ267" s="2">
        <v>81</v>
      </c>
      <c r="CR267" s="2">
        <v>75</v>
      </c>
      <c r="CS267" s="2">
        <v>7</v>
      </c>
      <c r="CT267" s="2">
        <v>249</v>
      </c>
      <c r="CV267" s="2">
        <v>20260434</v>
      </c>
      <c r="CW267" s="2" t="b">
        <f>TRUE()</f>
        <v>1</v>
      </c>
      <c r="CX267" s="2">
        <v>1</v>
      </c>
      <c r="CY267" s="2">
        <v>71</v>
      </c>
      <c r="CZ267" s="2">
        <v>74</v>
      </c>
      <c r="DA267" s="2">
        <v>95</v>
      </c>
      <c r="DB267" s="2">
        <v>10</v>
      </c>
      <c r="DC267" s="2">
        <v>250</v>
      </c>
      <c r="DN267" s="2">
        <v>20260297</v>
      </c>
      <c r="DO267" s="2" t="b">
        <f>TRUE()</f>
        <v>1</v>
      </c>
      <c r="DP267" s="2">
        <v>1</v>
      </c>
      <c r="DQ267" s="2">
        <v>83</v>
      </c>
      <c r="DR267" s="2">
        <v>84</v>
      </c>
      <c r="DS267" s="2">
        <v>99</v>
      </c>
      <c r="DT267" s="2">
        <v>5</v>
      </c>
      <c r="DU267" s="2">
        <v>271</v>
      </c>
      <c r="DW267" s="2">
        <v>20260787</v>
      </c>
      <c r="DX267" s="2" t="b">
        <f>FALSE()</f>
        <v>0</v>
      </c>
      <c r="DY267" s="2">
        <v>1</v>
      </c>
      <c r="DZ267" s="2">
        <v>86</v>
      </c>
      <c r="EA267" s="2">
        <v>57</v>
      </c>
      <c r="EB267" s="2">
        <v>98</v>
      </c>
      <c r="EC267" s="2">
        <v>5</v>
      </c>
      <c r="ED267" s="2">
        <v>246</v>
      </c>
      <c r="EF267" s="2">
        <v>20260434</v>
      </c>
      <c r="EG267" s="2" t="b">
        <f>TRUE()</f>
        <v>1</v>
      </c>
      <c r="EH267" s="2">
        <v>2</v>
      </c>
      <c r="EI267" s="2">
        <v>71</v>
      </c>
      <c r="EJ267" s="2">
        <v>74</v>
      </c>
      <c r="EK267" s="2">
        <v>95</v>
      </c>
      <c r="EL267" s="2">
        <v>10</v>
      </c>
      <c r="EM267" s="2">
        <v>250</v>
      </c>
    </row>
    <row r="268" spans="10:143" x14ac:dyDescent="0.25">
      <c r="S268" s="2">
        <v>20261184</v>
      </c>
      <c r="T268" s="2" t="b">
        <f>TRUE()</f>
        <v>1</v>
      </c>
      <c r="U268" s="2">
        <v>1</v>
      </c>
      <c r="V268" s="2">
        <v>71</v>
      </c>
      <c r="W268" s="2">
        <v>81</v>
      </c>
      <c r="X268" s="2">
        <v>80</v>
      </c>
      <c r="Y268" s="2">
        <v>8</v>
      </c>
      <c r="Z268" s="2">
        <v>240</v>
      </c>
      <c r="AB268" s="2">
        <v>20260435</v>
      </c>
      <c r="AC268" s="2" t="b">
        <f>FALSE()</f>
        <v>0</v>
      </c>
      <c r="AD268" s="2">
        <v>3</v>
      </c>
      <c r="AE268" s="2">
        <v>75</v>
      </c>
      <c r="AF268" s="2">
        <v>91</v>
      </c>
      <c r="AG268" s="2">
        <v>61</v>
      </c>
      <c r="AH268" s="2">
        <v>4</v>
      </c>
      <c r="AI268" s="2">
        <v>231</v>
      </c>
      <c r="AT268" s="2">
        <v>20260508</v>
      </c>
      <c r="AU268" s="2" t="b">
        <f>FALSE()</f>
        <v>0</v>
      </c>
      <c r="AV268" s="2">
        <v>1</v>
      </c>
      <c r="AW268" s="2">
        <v>91</v>
      </c>
      <c r="AX268" s="2">
        <v>50</v>
      </c>
      <c r="AY268" s="2">
        <v>77</v>
      </c>
      <c r="AZ268" s="2">
        <v>0</v>
      </c>
      <c r="BA268" s="2">
        <v>218</v>
      </c>
      <c r="BC268" s="2">
        <v>20261409</v>
      </c>
      <c r="BD268" s="2" t="b">
        <f>FALSE()</f>
        <v>0</v>
      </c>
      <c r="BE268" s="2">
        <v>1</v>
      </c>
      <c r="BF268" s="2">
        <v>99</v>
      </c>
      <c r="BG268" s="2">
        <v>69</v>
      </c>
      <c r="BH268" s="2">
        <v>71</v>
      </c>
      <c r="BI268" s="2">
        <v>8</v>
      </c>
      <c r="BJ268" s="2">
        <v>247</v>
      </c>
      <c r="BL268" s="2">
        <v>20260435</v>
      </c>
      <c r="BM268" s="2" t="b">
        <f>FALSE()</f>
        <v>0</v>
      </c>
      <c r="BN268" s="2">
        <v>1</v>
      </c>
      <c r="BO268" s="2">
        <v>75</v>
      </c>
      <c r="BP268" s="2">
        <v>91</v>
      </c>
      <c r="BQ268" s="2">
        <v>61</v>
      </c>
      <c r="BR268" s="2">
        <v>4</v>
      </c>
      <c r="BS268" s="2">
        <v>231</v>
      </c>
      <c r="CD268" s="2">
        <v>20260458</v>
      </c>
      <c r="CE268" s="2" t="b">
        <f>TRUE()</f>
        <v>1</v>
      </c>
      <c r="CF268" s="2">
        <v>2</v>
      </c>
      <c r="CG268" s="2">
        <v>50</v>
      </c>
      <c r="CH268" s="2">
        <v>87</v>
      </c>
      <c r="CI268" s="2">
        <v>55</v>
      </c>
      <c r="CJ268" s="2">
        <v>10</v>
      </c>
      <c r="CK268" s="2">
        <v>202</v>
      </c>
      <c r="CM268" s="2">
        <v>20261166</v>
      </c>
      <c r="CN268" s="2" t="b">
        <f>TRUE()</f>
        <v>1</v>
      </c>
      <c r="CO268" s="2">
        <v>1</v>
      </c>
      <c r="CP268" s="2">
        <v>100</v>
      </c>
      <c r="CQ268" s="2">
        <v>76</v>
      </c>
      <c r="CR268" s="2">
        <v>63</v>
      </c>
      <c r="CS268" s="2">
        <v>10</v>
      </c>
      <c r="CT268" s="2">
        <v>249</v>
      </c>
      <c r="CV268" s="2">
        <v>20260435</v>
      </c>
      <c r="CW268" s="2" t="b">
        <f>FALSE()</f>
        <v>0</v>
      </c>
      <c r="CX268" s="2">
        <v>4</v>
      </c>
      <c r="CY268" s="2">
        <v>75</v>
      </c>
      <c r="CZ268" s="2">
        <v>91</v>
      </c>
      <c r="DA268" s="2">
        <v>61</v>
      </c>
      <c r="DB268" s="2">
        <v>4</v>
      </c>
      <c r="DC268" s="2">
        <v>231</v>
      </c>
      <c r="DN268" s="2">
        <v>20260298</v>
      </c>
      <c r="DO268" s="2" t="b">
        <f>TRUE()</f>
        <v>1</v>
      </c>
      <c r="DP268" s="2">
        <v>1</v>
      </c>
      <c r="DQ268" s="2">
        <v>95</v>
      </c>
      <c r="DR268" s="2">
        <v>85</v>
      </c>
      <c r="DS268" s="2">
        <v>67</v>
      </c>
      <c r="DT268" s="2">
        <v>3</v>
      </c>
      <c r="DU268" s="2">
        <v>250</v>
      </c>
      <c r="DW268" s="2">
        <v>20260827</v>
      </c>
      <c r="DX268" s="2" t="b">
        <f>TRUE()</f>
        <v>1</v>
      </c>
      <c r="DY268" s="2">
        <v>2</v>
      </c>
      <c r="DZ268" s="2">
        <v>89</v>
      </c>
      <c r="EA268" s="2">
        <v>64</v>
      </c>
      <c r="EB268" s="2">
        <v>91</v>
      </c>
      <c r="EC268" s="2">
        <v>2</v>
      </c>
      <c r="ED268" s="2">
        <v>246</v>
      </c>
      <c r="EF268" s="2">
        <v>20260435</v>
      </c>
      <c r="EG268" s="2" t="b">
        <f>FALSE()</f>
        <v>0</v>
      </c>
      <c r="EH268" s="2">
        <v>2</v>
      </c>
      <c r="EI268" s="2">
        <v>75</v>
      </c>
      <c r="EJ268" s="2">
        <v>91</v>
      </c>
      <c r="EK268" s="2">
        <v>61</v>
      </c>
      <c r="EL268" s="2">
        <v>4</v>
      </c>
      <c r="EM268" s="2">
        <v>231</v>
      </c>
    </row>
    <row r="269" spans="10:143" x14ac:dyDescent="0.25">
      <c r="S269" s="2">
        <v>20261373</v>
      </c>
      <c r="T269" s="2" t="b">
        <f>TRUE()</f>
        <v>1</v>
      </c>
      <c r="U269" s="2">
        <v>2</v>
      </c>
      <c r="V269" s="2">
        <v>86</v>
      </c>
      <c r="W269" s="2">
        <v>54</v>
      </c>
      <c r="X269" s="2">
        <v>100</v>
      </c>
      <c r="Y269" s="2">
        <v>0</v>
      </c>
      <c r="Z269" s="2">
        <v>240</v>
      </c>
      <c r="AB269" s="2">
        <v>20260436</v>
      </c>
      <c r="AC269" s="2" t="b">
        <f>FALSE()</f>
        <v>0</v>
      </c>
      <c r="AD269" s="2">
        <v>4</v>
      </c>
      <c r="AE269" s="2">
        <v>68</v>
      </c>
      <c r="AF269" s="2">
        <v>70</v>
      </c>
      <c r="AG269" s="2">
        <v>97</v>
      </c>
      <c r="AH269" s="2">
        <v>7</v>
      </c>
      <c r="AI269" s="2">
        <v>242</v>
      </c>
      <c r="AT269" s="2">
        <v>20260509</v>
      </c>
      <c r="AU269" s="2" t="b">
        <f>FALSE()</f>
        <v>0</v>
      </c>
      <c r="AV269" s="2">
        <v>1</v>
      </c>
      <c r="AW269" s="2">
        <v>79</v>
      </c>
      <c r="AX269" s="2">
        <v>80</v>
      </c>
      <c r="AY269" s="2">
        <v>75</v>
      </c>
      <c r="AZ269" s="2">
        <v>2</v>
      </c>
      <c r="BA269" s="2">
        <v>236</v>
      </c>
      <c r="BC269" s="2">
        <v>20261416</v>
      </c>
      <c r="BD269" s="2" t="b">
        <f>FALSE()</f>
        <v>0</v>
      </c>
      <c r="BE269" s="2">
        <v>2</v>
      </c>
      <c r="BF269" s="2">
        <v>100</v>
      </c>
      <c r="BG269" s="2">
        <v>81</v>
      </c>
      <c r="BH269" s="2">
        <v>60</v>
      </c>
      <c r="BI269" s="2">
        <v>6</v>
      </c>
      <c r="BJ269" s="2">
        <v>247</v>
      </c>
      <c r="BL269" s="2">
        <v>20260436</v>
      </c>
      <c r="BM269" s="2" t="b">
        <f>FALSE()</f>
        <v>0</v>
      </c>
      <c r="BN269" s="2">
        <v>2</v>
      </c>
      <c r="BO269" s="2">
        <v>68</v>
      </c>
      <c r="BP269" s="2">
        <v>70</v>
      </c>
      <c r="BQ269" s="2">
        <v>97</v>
      </c>
      <c r="BR269" s="2">
        <v>7</v>
      </c>
      <c r="BS269" s="2">
        <v>242</v>
      </c>
      <c r="CD269" s="2">
        <v>20260459</v>
      </c>
      <c r="CE269" s="2" t="b">
        <f>FALSE()</f>
        <v>0</v>
      </c>
      <c r="CF269" s="2">
        <v>1</v>
      </c>
      <c r="CG269" s="2">
        <v>59</v>
      </c>
      <c r="CH269" s="2">
        <v>76</v>
      </c>
      <c r="CI269" s="2">
        <v>91</v>
      </c>
      <c r="CJ269" s="2">
        <v>5</v>
      </c>
      <c r="CK269" s="2">
        <v>231</v>
      </c>
      <c r="CM269" s="2">
        <v>20260088</v>
      </c>
      <c r="CN269" s="2" t="b">
        <f>TRUE()</f>
        <v>1</v>
      </c>
      <c r="CO269" s="2">
        <v>1</v>
      </c>
      <c r="CP269" s="2">
        <v>67</v>
      </c>
      <c r="CQ269" s="2">
        <v>74</v>
      </c>
      <c r="CR269" s="2">
        <v>100</v>
      </c>
      <c r="CS269" s="2">
        <v>7</v>
      </c>
      <c r="CT269" s="2">
        <v>248</v>
      </c>
      <c r="CV269" s="2">
        <v>20260436</v>
      </c>
      <c r="CW269" s="2" t="b">
        <f>FALSE()</f>
        <v>0</v>
      </c>
      <c r="CX269" s="2">
        <v>3</v>
      </c>
      <c r="CY269" s="2">
        <v>68</v>
      </c>
      <c r="CZ269" s="2">
        <v>70</v>
      </c>
      <c r="DA269" s="2">
        <v>97</v>
      </c>
      <c r="DB269" s="2">
        <v>7</v>
      </c>
      <c r="DC269" s="2">
        <v>242</v>
      </c>
      <c r="DN269" s="2">
        <v>20260299</v>
      </c>
      <c r="DO269" s="2" t="b">
        <f>TRUE()</f>
        <v>1</v>
      </c>
      <c r="DP269" s="2">
        <v>2</v>
      </c>
      <c r="DQ269" s="2">
        <v>50</v>
      </c>
      <c r="DR269" s="2">
        <v>88</v>
      </c>
      <c r="DS269" s="2">
        <v>72</v>
      </c>
      <c r="DT269" s="2">
        <v>0</v>
      </c>
      <c r="DU269" s="2">
        <v>210</v>
      </c>
      <c r="DW269" s="2">
        <v>20260832</v>
      </c>
      <c r="DX269" s="2" t="b">
        <f>TRUE()</f>
        <v>1</v>
      </c>
      <c r="DY269" s="2">
        <v>1</v>
      </c>
      <c r="DZ269" s="2">
        <v>83</v>
      </c>
      <c r="EA269" s="2">
        <v>82</v>
      </c>
      <c r="EB269" s="2">
        <v>77</v>
      </c>
      <c r="EC269" s="2">
        <v>4</v>
      </c>
      <c r="ED269" s="2">
        <v>246</v>
      </c>
      <c r="EF269" s="2">
        <v>20260436</v>
      </c>
      <c r="EG269" s="2" t="b">
        <f>FALSE()</f>
        <v>0</v>
      </c>
      <c r="EH269" s="2">
        <v>1</v>
      </c>
      <c r="EI269" s="2">
        <v>68</v>
      </c>
      <c r="EJ269" s="2">
        <v>70</v>
      </c>
      <c r="EK269" s="2">
        <v>97</v>
      </c>
      <c r="EL269" s="2">
        <v>7</v>
      </c>
      <c r="EM269" s="2">
        <v>242</v>
      </c>
    </row>
    <row r="270" spans="10:143" x14ac:dyDescent="0.25">
      <c r="S270" s="2">
        <v>20261382</v>
      </c>
      <c r="T270" s="2" t="b">
        <f>FALSE()</f>
        <v>0</v>
      </c>
      <c r="U270" s="2">
        <v>1</v>
      </c>
      <c r="V270" s="2">
        <v>87</v>
      </c>
      <c r="W270" s="2">
        <v>90</v>
      </c>
      <c r="X270" s="2">
        <v>57</v>
      </c>
      <c r="Y270" s="2">
        <v>6</v>
      </c>
      <c r="Z270" s="2">
        <v>240</v>
      </c>
      <c r="AB270" s="2">
        <v>20260437</v>
      </c>
      <c r="AC270" s="2" t="b">
        <f>FALSE()</f>
        <v>0</v>
      </c>
      <c r="AD270" s="2">
        <v>4</v>
      </c>
      <c r="AE270" s="2">
        <v>70</v>
      </c>
      <c r="AF270" s="2">
        <v>51</v>
      </c>
      <c r="AG270" s="2">
        <v>88</v>
      </c>
      <c r="AH270" s="2">
        <v>7</v>
      </c>
      <c r="AI270" s="2">
        <v>216</v>
      </c>
      <c r="AT270" s="2">
        <v>20260510</v>
      </c>
      <c r="AU270" s="2" t="b">
        <f>FALSE()</f>
        <v>0</v>
      </c>
      <c r="AV270" s="2">
        <v>2</v>
      </c>
      <c r="AW270" s="2">
        <v>68</v>
      </c>
      <c r="AX270" s="2">
        <v>92</v>
      </c>
      <c r="AY270" s="2">
        <v>89</v>
      </c>
      <c r="AZ270" s="2">
        <v>8</v>
      </c>
      <c r="BA270" s="2">
        <v>257</v>
      </c>
      <c r="BC270" s="2">
        <v>20261463</v>
      </c>
      <c r="BD270" s="2" t="b">
        <f>TRUE()</f>
        <v>1</v>
      </c>
      <c r="BE270" s="2">
        <v>2</v>
      </c>
      <c r="BF270" s="2">
        <v>87</v>
      </c>
      <c r="BG270" s="2">
        <v>74</v>
      </c>
      <c r="BH270" s="2">
        <v>86</v>
      </c>
      <c r="BI270" s="2">
        <v>0</v>
      </c>
      <c r="BJ270" s="2">
        <v>247</v>
      </c>
      <c r="BL270" s="2">
        <v>20260437</v>
      </c>
      <c r="BM270" s="2" t="b">
        <f>FALSE()</f>
        <v>0</v>
      </c>
      <c r="BN270" s="2">
        <v>1</v>
      </c>
      <c r="BO270" s="2">
        <v>70</v>
      </c>
      <c r="BP270" s="2">
        <v>51</v>
      </c>
      <c r="BQ270" s="2">
        <v>88</v>
      </c>
      <c r="BR270" s="2">
        <v>7</v>
      </c>
      <c r="BS270" s="2">
        <v>216</v>
      </c>
      <c r="CD270" s="2">
        <v>20260460</v>
      </c>
      <c r="CE270" s="2" t="b">
        <f>FALSE()</f>
        <v>0</v>
      </c>
      <c r="CF270" s="2">
        <v>1</v>
      </c>
      <c r="CG270" s="2">
        <v>99</v>
      </c>
      <c r="CH270" s="2">
        <v>75</v>
      </c>
      <c r="CI270" s="2">
        <v>53</v>
      </c>
      <c r="CJ270" s="2">
        <v>4</v>
      </c>
      <c r="CK270" s="2">
        <v>231</v>
      </c>
      <c r="CM270" s="2">
        <v>20260147</v>
      </c>
      <c r="CN270" s="2" t="b">
        <f>TRUE()</f>
        <v>1</v>
      </c>
      <c r="CO270" s="2">
        <v>2</v>
      </c>
      <c r="CP270" s="2">
        <v>90</v>
      </c>
      <c r="CQ270" s="2">
        <v>84</v>
      </c>
      <c r="CR270" s="2">
        <v>69</v>
      </c>
      <c r="CS270" s="2">
        <v>5</v>
      </c>
      <c r="CT270" s="2">
        <v>248</v>
      </c>
      <c r="CV270" s="2">
        <v>20260437</v>
      </c>
      <c r="CW270" s="2" t="b">
        <f>FALSE()</f>
        <v>0</v>
      </c>
      <c r="CX270" s="2">
        <v>3</v>
      </c>
      <c r="CY270" s="2">
        <v>70</v>
      </c>
      <c r="CZ270" s="2">
        <v>51</v>
      </c>
      <c r="DA270" s="2">
        <v>88</v>
      </c>
      <c r="DB270" s="2">
        <v>7</v>
      </c>
      <c r="DC270" s="2">
        <v>216</v>
      </c>
      <c r="DN270" s="2">
        <v>20260300</v>
      </c>
      <c r="DO270" s="2" t="b">
        <f>FALSE()</f>
        <v>0</v>
      </c>
      <c r="DP270" s="2">
        <v>2</v>
      </c>
      <c r="DQ270" s="2">
        <v>65</v>
      </c>
      <c r="DR270" s="2">
        <v>81</v>
      </c>
      <c r="DS270" s="2">
        <v>51</v>
      </c>
      <c r="DT270" s="2">
        <v>9</v>
      </c>
      <c r="DU270" s="2">
        <v>206</v>
      </c>
      <c r="DW270" s="2">
        <v>20260858</v>
      </c>
      <c r="DX270" s="2" t="b">
        <f>FALSE()</f>
        <v>0</v>
      </c>
      <c r="DY270" s="2">
        <v>1</v>
      </c>
      <c r="DZ270" s="2">
        <v>93</v>
      </c>
      <c r="EA270" s="2">
        <v>51</v>
      </c>
      <c r="EB270" s="2">
        <v>97</v>
      </c>
      <c r="EC270" s="2">
        <v>5</v>
      </c>
      <c r="ED270" s="2">
        <v>246</v>
      </c>
      <c r="EF270" s="2">
        <v>20260437</v>
      </c>
      <c r="EG270" s="2" t="b">
        <f>FALSE()</f>
        <v>0</v>
      </c>
      <c r="EH270" s="2">
        <v>2</v>
      </c>
      <c r="EI270" s="2">
        <v>70</v>
      </c>
      <c r="EJ270" s="2">
        <v>51</v>
      </c>
      <c r="EK270" s="2">
        <v>88</v>
      </c>
      <c r="EL270" s="2">
        <v>7</v>
      </c>
      <c r="EM270" s="2">
        <v>216</v>
      </c>
    </row>
    <row r="271" spans="10:143" x14ac:dyDescent="0.25">
      <c r="S271" s="2">
        <v>20261413</v>
      </c>
      <c r="T271" s="2" t="b">
        <f>FALSE()</f>
        <v>0</v>
      </c>
      <c r="U271" s="2">
        <v>2</v>
      </c>
      <c r="V271" s="2">
        <v>70</v>
      </c>
      <c r="W271" s="2">
        <v>78</v>
      </c>
      <c r="X271" s="2">
        <v>90</v>
      </c>
      <c r="Y271" s="2">
        <v>2</v>
      </c>
      <c r="Z271" s="2">
        <v>240</v>
      </c>
      <c r="AB271" s="2">
        <v>20260438</v>
      </c>
      <c r="AC271" s="2" t="b">
        <f>FALSE()</f>
        <v>0</v>
      </c>
      <c r="AD271" s="2">
        <v>2</v>
      </c>
      <c r="AE271" s="2">
        <v>79</v>
      </c>
      <c r="AF271" s="2">
        <v>56</v>
      </c>
      <c r="AG271" s="2">
        <v>68</v>
      </c>
      <c r="AH271" s="2">
        <v>5</v>
      </c>
      <c r="AI271" s="2">
        <v>208</v>
      </c>
      <c r="AT271" s="2">
        <v>20260511</v>
      </c>
      <c r="AU271" s="2" t="b">
        <f>FALSE()</f>
        <v>0</v>
      </c>
      <c r="AV271" s="2">
        <v>2</v>
      </c>
      <c r="AW271" s="2">
        <v>78</v>
      </c>
      <c r="AX271" s="2">
        <v>96</v>
      </c>
      <c r="AY271" s="2">
        <v>54</v>
      </c>
      <c r="AZ271" s="2">
        <v>10</v>
      </c>
      <c r="BA271" s="2">
        <v>238</v>
      </c>
      <c r="BC271" s="2">
        <v>20261479</v>
      </c>
      <c r="BD271" s="2" t="b">
        <f>TRUE()</f>
        <v>1</v>
      </c>
      <c r="BE271" s="2">
        <v>2</v>
      </c>
      <c r="BF271" s="2">
        <v>54</v>
      </c>
      <c r="BG271" s="2">
        <v>93</v>
      </c>
      <c r="BH271" s="2">
        <v>99</v>
      </c>
      <c r="BI271" s="2">
        <v>1</v>
      </c>
      <c r="BJ271" s="2">
        <v>247</v>
      </c>
      <c r="BL271" s="2">
        <v>20260438</v>
      </c>
      <c r="BM271" s="2" t="b">
        <f>FALSE()</f>
        <v>0</v>
      </c>
      <c r="BN271" s="2">
        <v>1</v>
      </c>
      <c r="BO271" s="2">
        <v>79</v>
      </c>
      <c r="BP271" s="2">
        <v>56</v>
      </c>
      <c r="BQ271" s="2">
        <v>68</v>
      </c>
      <c r="BR271" s="2">
        <v>5</v>
      </c>
      <c r="BS271" s="2">
        <v>208</v>
      </c>
      <c r="CD271" s="2">
        <v>20260461</v>
      </c>
      <c r="CE271" s="2" t="b">
        <f>TRUE()</f>
        <v>1</v>
      </c>
      <c r="CF271" s="2">
        <v>1</v>
      </c>
      <c r="CG271" s="2">
        <v>54</v>
      </c>
      <c r="CH271" s="2">
        <v>68</v>
      </c>
      <c r="CI271" s="2">
        <v>65</v>
      </c>
      <c r="CJ271" s="2">
        <v>0</v>
      </c>
      <c r="CK271" s="2">
        <v>187</v>
      </c>
      <c r="CM271" s="2">
        <v>20260218</v>
      </c>
      <c r="CN271" s="2" t="b">
        <f>FALSE()</f>
        <v>0</v>
      </c>
      <c r="CO271" s="2">
        <v>2</v>
      </c>
      <c r="CP271" s="2">
        <v>64</v>
      </c>
      <c r="CQ271" s="2">
        <v>94</v>
      </c>
      <c r="CR271" s="2">
        <v>80</v>
      </c>
      <c r="CS271" s="2">
        <v>10</v>
      </c>
      <c r="CT271" s="2">
        <v>248</v>
      </c>
      <c r="CV271" s="2">
        <v>20260438</v>
      </c>
      <c r="CW271" s="2" t="b">
        <f>FALSE()</f>
        <v>0</v>
      </c>
      <c r="CX271" s="2">
        <v>3</v>
      </c>
      <c r="CY271" s="2">
        <v>79</v>
      </c>
      <c r="CZ271" s="2">
        <v>56</v>
      </c>
      <c r="DA271" s="2">
        <v>68</v>
      </c>
      <c r="DB271" s="2">
        <v>5</v>
      </c>
      <c r="DC271" s="2">
        <v>208</v>
      </c>
      <c r="DN271" s="2">
        <v>20260301</v>
      </c>
      <c r="DO271" s="2" t="b">
        <f>TRUE()</f>
        <v>1</v>
      </c>
      <c r="DP271" s="2">
        <v>1</v>
      </c>
      <c r="DQ271" s="2">
        <v>87</v>
      </c>
      <c r="DR271" s="2">
        <v>94</v>
      </c>
      <c r="DS271" s="2">
        <v>51</v>
      </c>
      <c r="DT271" s="2">
        <v>2</v>
      </c>
      <c r="DU271" s="2">
        <v>234</v>
      </c>
      <c r="DW271" s="2">
        <v>20260872</v>
      </c>
      <c r="DX271" s="2" t="b">
        <f>TRUE()</f>
        <v>1</v>
      </c>
      <c r="DY271" s="2">
        <v>2</v>
      </c>
      <c r="DZ271" s="2">
        <v>61</v>
      </c>
      <c r="EA271" s="2">
        <v>98</v>
      </c>
      <c r="EB271" s="2">
        <v>83</v>
      </c>
      <c r="EC271" s="2">
        <v>4</v>
      </c>
      <c r="ED271" s="2">
        <v>246</v>
      </c>
      <c r="EF271" s="2">
        <v>20260438</v>
      </c>
      <c r="EG271" s="2" t="b">
        <f>FALSE()</f>
        <v>0</v>
      </c>
      <c r="EH271" s="2">
        <v>4</v>
      </c>
      <c r="EI271" s="2">
        <v>79</v>
      </c>
      <c r="EJ271" s="2">
        <v>56</v>
      </c>
      <c r="EK271" s="2">
        <v>68</v>
      </c>
      <c r="EL271" s="2">
        <v>5</v>
      </c>
      <c r="EM271" s="2">
        <v>208</v>
      </c>
    </row>
    <row r="272" spans="10:143" x14ac:dyDescent="0.25">
      <c r="S272" s="2">
        <v>20261418</v>
      </c>
      <c r="T272" s="2" t="b">
        <f>FALSE()</f>
        <v>0</v>
      </c>
      <c r="U272" s="2">
        <v>2</v>
      </c>
      <c r="V272" s="2">
        <v>85</v>
      </c>
      <c r="W272" s="2">
        <v>93</v>
      </c>
      <c r="X272" s="2">
        <v>57</v>
      </c>
      <c r="Y272" s="2">
        <v>5</v>
      </c>
      <c r="Z272" s="2">
        <v>240</v>
      </c>
      <c r="AB272" s="2">
        <v>20260439</v>
      </c>
      <c r="AC272" s="2" t="b">
        <f>TRUE()</f>
        <v>1</v>
      </c>
      <c r="AD272" s="2">
        <v>3</v>
      </c>
      <c r="AE272" s="2">
        <v>94</v>
      </c>
      <c r="AF272" s="2">
        <v>54</v>
      </c>
      <c r="AG272" s="2">
        <v>63</v>
      </c>
      <c r="AH272" s="2">
        <v>7</v>
      </c>
      <c r="AI272" s="2">
        <v>218</v>
      </c>
      <c r="AT272" s="2">
        <v>20260512</v>
      </c>
      <c r="AU272" s="2" t="b">
        <f>TRUE()</f>
        <v>1</v>
      </c>
      <c r="AV272" s="2">
        <v>2</v>
      </c>
      <c r="AW272" s="2">
        <v>58</v>
      </c>
      <c r="AX272" s="2">
        <v>90</v>
      </c>
      <c r="AY272" s="2">
        <v>63</v>
      </c>
      <c r="AZ272" s="2">
        <v>3</v>
      </c>
      <c r="BA272" s="2">
        <v>214</v>
      </c>
      <c r="BC272" s="2">
        <v>20260074</v>
      </c>
      <c r="BD272" s="2" t="b">
        <f>TRUE()</f>
        <v>1</v>
      </c>
      <c r="BE272" s="2">
        <v>2</v>
      </c>
      <c r="BF272" s="2">
        <v>80</v>
      </c>
      <c r="BG272" s="2">
        <v>79</v>
      </c>
      <c r="BH272" s="2">
        <v>82</v>
      </c>
      <c r="BI272" s="2">
        <v>5</v>
      </c>
      <c r="BJ272" s="2">
        <v>246</v>
      </c>
      <c r="BL272" s="2">
        <v>20260439</v>
      </c>
      <c r="BM272" s="2" t="b">
        <f>TRUE()</f>
        <v>1</v>
      </c>
      <c r="BN272" s="2">
        <v>1</v>
      </c>
      <c r="BO272" s="2">
        <v>94</v>
      </c>
      <c r="BP272" s="2">
        <v>54</v>
      </c>
      <c r="BQ272" s="2">
        <v>63</v>
      </c>
      <c r="BR272" s="2">
        <v>7</v>
      </c>
      <c r="BS272" s="2">
        <v>218</v>
      </c>
      <c r="CD272" s="2">
        <v>20260462</v>
      </c>
      <c r="CE272" s="2" t="b">
        <f>TRUE()</f>
        <v>1</v>
      </c>
      <c r="CF272" s="2">
        <v>2</v>
      </c>
      <c r="CG272" s="2">
        <v>76</v>
      </c>
      <c r="CH272" s="2">
        <v>97</v>
      </c>
      <c r="CI272" s="2">
        <v>73</v>
      </c>
      <c r="CJ272" s="2">
        <v>8</v>
      </c>
      <c r="CK272" s="2">
        <v>254</v>
      </c>
      <c r="CM272" s="2">
        <v>20260369</v>
      </c>
      <c r="CN272" s="2" t="b">
        <f>TRUE()</f>
        <v>1</v>
      </c>
      <c r="CO272" s="2">
        <v>1</v>
      </c>
      <c r="CP272" s="2">
        <v>55</v>
      </c>
      <c r="CQ272" s="2">
        <v>91</v>
      </c>
      <c r="CR272" s="2">
        <v>94</v>
      </c>
      <c r="CS272" s="2">
        <v>8</v>
      </c>
      <c r="CT272" s="2">
        <v>248</v>
      </c>
      <c r="CV272" s="2">
        <v>20260439</v>
      </c>
      <c r="CW272" s="2" t="b">
        <f>TRUE()</f>
        <v>1</v>
      </c>
      <c r="CX272" s="2">
        <v>2</v>
      </c>
      <c r="CY272" s="2">
        <v>94</v>
      </c>
      <c r="CZ272" s="2">
        <v>54</v>
      </c>
      <c r="DA272" s="2">
        <v>63</v>
      </c>
      <c r="DB272" s="2">
        <v>7</v>
      </c>
      <c r="DC272" s="2">
        <v>218</v>
      </c>
      <c r="DN272" s="2">
        <v>20260302</v>
      </c>
      <c r="DO272" s="2" t="b">
        <f>TRUE()</f>
        <v>1</v>
      </c>
      <c r="DP272" s="2">
        <v>2</v>
      </c>
      <c r="DQ272" s="2">
        <v>97</v>
      </c>
      <c r="DR272" s="2">
        <v>55</v>
      </c>
      <c r="DS272" s="2">
        <v>78</v>
      </c>
      <c r="DT272" s="2">
        <v>6</v>
      </c>
      <c r="DU272" s="2">
        <v>236</v>
      </c>
      <c r="DW272" s="2">
        <v>20260989</v>
      </c>
      <c r="DX272" s="2" t="b">
        <f>TRUE()</f>
        <v>1</v>
      </c>
      <c r="DY272" s="2">
        <v>2</v>
      </c>
      <c r="DZ272" s="2">
        <v>96</v>
      </c>
      <c r="EA272" s="2">
        <v>88</v>
      </c>
      <c r="EB272" s="2">
        <v>56</v>
      </c>
      <c r="EC272" s="2">
        <v>6</v>
      </c>
      <c r="ED272" s="2">
        <v>246</v>
      </c>
      <c r="EF272" s="2">
        <v>20260439</v>
      </c>
      <c r="EG272" s="2" t="b">
        <f>TRUE()</f>
        <v>1</v>
      </c>
      <c r="EH272" s="2">
        <v>4</v>
      </c>
      <c r="EI272" s="2">
        <v>94</v>
      </c>
      <c r="EJ272" s="2">
        <v>54</v>
      </c>
      <c r="EK272" s="2">
        <v>63</v>
      </c>
      <c r="EL272" s="2">
        <v>7</v>
      </c>
      <c r="EM272" s="2">
        <v>218</v>
      </c>
    </row>
    <row r="273" spans="19:143" x14ac:dyDescent="0.25">
      <c r="S273" s="2">
        <v>20261432</v>
      </c>
      <c r="T273" s="2" t="b">
        <f>TRUE()</f>
        <v>1</v>
      </c>
      <c r="U273" s="2">
        <v>1</v>
      </c>
      <c r="V273" s="2">
        <v>76</v>
      </c>
      <c r="W273" s="2">
        <v>76</v>
      </c>
      <c r="X273" s="2">
        <v>85</v>
      </c>
      <c r="Y273" s="2">
        <v>3</v>
      </c>
      <c r="Z273" s="2">
        <v>240</v>
      </c>
      <c r="AB273" s="2">
        <v>20260440</v>
      </c>
      <c r="AC273" s="2" t="b">
        <f>TRUE()</f>
        <v>1</v>
      </c>
      <c r="AD273" s="2">
        <v>3</v>
      </c>
      <c r="AE273" s="2">
        <v>78</v>
      </c>
      <c r="AF273" s="2">
        <v>71</v>
      </c>
      <c r="AG273" s="2">
        <v>90</v>
      </c>
      <c r="AH273" s="2">
        <v>7</v>
      </c>
      <c r="AI273" s="2">
        <v>246</v>
      </c>
      <c r="AT273" s="2">
        <v>20260513</v>
      </c>
      <c r="AU273" s="2" t="b">
        <f>TRUE()</f>
        <v>1</v>
      </c>
      <c r="AV273" s="2">
        <v>1</v>
      </c>
      <c r="AW273" s="2">
        <v>63</v>
      </c>
      <c r="AX273" s="2">
        <v>57</v>
      </c>
      <c r="AY273" s="2">
        <v>51</v>
      </c>
      <c r="AZ273" s="2">
        <v>5</v>
      </c>
      <c r="BA273" s="2">
        <v>176</v>
      </c>
      <c r="BC273" s="2">
        <v>20260156</v>
      </c>
      <c r="BD273" s="2" t="b">
        <f>FALSE()</f>
        <v>0</v>
      </c>
      <c r="BE273" s="2">
        <v>4</v>
      </c>
      <c r="BF273" s="2">
        <v>54</v>
      </c>
      <c r="BG273" s="2">
        <v>90</v>
      </c>
      <c r="BH273" s="2">
        <v>96</v>
      </c>
      <c r="BI273" s="2">
        <v>6</v>
      </c>
      <c r="BJ273" s="2">
        <v>246</v>
      </c>
      <c r="BL273" s="2">
        <v>20260440</v>
      </c>
      <c r="BM273" s="2" t="b">
        <f>TRUE()</f>
        <v>1</v>
      </c>
      <c r="BN273" s="2">
        <v>4</v>
      </c>
      <c r="BO273" s="2">
        <v>78</v>
      </c>
      <c r="BP273" s="2">
        <v>71</v>
      </c>
      <c r="BQ273" s="2">
        <v>90</v>
      </c>
      <c r="BR273" s="2">
        <v>7</v>
      </c>
      <c r="BS273" s="2">
        <v>246</v>
      </c>
      <c r="CD273" s="2">
        <v>20260463</v>
      </c>
      <c r="CE273" s="2" t="b">
        <f>FALSE()</f>
        <v>0</v>
      </c>
      <c r="CF273" s="2">
        <v>2</v>
      </c>
      <c r="CG273" s="2">
        <v>50</v>
      </c>
      <c r="CH273" s="2">
        <v>53</v>
      </c>
      <c r="CI273" s="2">
        <v>79</v>
      </c>
      <c r="CJ273" s="2">
        <v>9</v>
      </c>
      <c r="CK273" s="2">
        <v>191</v>
      </c>
      <c r="CM273" s="2">
        <v>20260375</v>
      </c>
      <c r="CN273" s="2" t="b">
        <f>TRUE()</f>
        <v>1</v>
      </c>
      <c r="CO273" s="2">
        <v>3</v>
      </c>
      <c r="CP273" s="2">
        <v>74</v>
      </c>
      <c r="CQ273" s="2">
        <v>87</v>
      </c>
      <c r="CR273" s="2">
        <v>86</v>
      </c>
      <c r="CS273" s="2">
        <v>1</v>
      </c>
      <c r="CT273" s="2">
        <v>248</v>
      </c>
      <c r="CV273" s="2">
        <v>20260440</v>
      </c>
      <c r="CW273" s="2" t="b">
        <f>TRUE()</f>
        <v>1</v>
      </c>
      <c r="CX273" s="2">
        <v>2</v>
      </c>
      <c r="CY273" s="2">
        <v>78</v>
      </c>
      <c r="CZ273" s="2">
        <v>71</v>
      </c>
      <c r="DA273" s="2">
        <v>90</v>
      </c>
      <c r="DB273" s="2">
        <v>7</v>
      </c>
      <c r="DC273" s="2">
        <v>246</v>
      </c>
      <c r="DN273" s="2">
        <v>20260303</v>
      </c>
      <c r="DO273" s="2" t="b">
        <f>FALSE()</f>
        <v>0</v>
      </c>
      <c r="DP273" s="2">
        <v>1</v>
      </c>
      <c r="DQ273" s="2">
        <v>50</v>
      </c>
      <c r="DR273" s="2">
        <v>84</v>
      </c>
      <c r="DS273" s="2">
        <v>72</v>
      </c>
      <c r="DT273" s="2">
        <v>2</v>
      </c>
      <c r="DU273" s="2">
        <v>208</v>
      </c>
      <c r="DW273" s="2">
        <v>20261001</v>
      </c>
      <c r="DX273" s="2" t="b">
        <f>FALSE()</f>
        <v>0</v>
      </c>
      <c r="DY273" s="2">
        <v>1</v>
      </c>
      <c r="DZ273" s="2">
        <v>92</v>
      </c>
      <c r="EA273" s="2">
        <v>68</v>
      </c>
      <c r="EB273" s="2">
        <v>77</v>
      </c>
      <c r="EC273" s="2">
        <v>9</v>
      </c>
      <c r="ED273" s="2">
        <v>246</v>
      </c>
      <c r="EF273" s="2">
        <v>20260440</v>
      </c>
      <c r="EG273" s="2" t="b">
        <f>TRUE()</f>
        <v>1</v>
      </c>
      <c r="EH273" s="2">
        <v>1</v>
      </c>
      <c r="EI273" s="2">
        <v>78</v>
      </c>
      <c r="EJ273" s="2">
        <v>71</v>
      </c>
      <c r="EK273" s="2">
        <v>90</v>
      </c>
      <c r="EL273" s="2">
        <v>7</v>
      </c>
      <c r="EM273" s="2">
        <v>246</v>
      </c>
    </row>
    <row r="274" spans="19:143" x14ac:dyDescent="0.25">
      <c r="S274" s="2">
        <v>20260182</v>
      </c>
      <c r="T274" s="2" t="b">
        <f>TRUE()</f>
        <v>1</v>
      </c>
      <c r="U274" s="2">
        <v>3</v>
      </c>
      <c r="V274" s="2">
        <v>78</v>
      </c>
      <c r="W274" s="2">
        <v>70</v>
      </c>
      <c r="X274" s="2">
        <v>84</v>
      </c>
      <c r="Y274" s="2">
        <v>7</v>
      </c>
      <c r="Z274" s="2">
        <v>239</v>
      </c>
      <c r="AB274" s="2">
        <v>20260441</v>
      </c>
      <c r="AC274" s="2" t="b">
        <f>TRUE()</f>
        <v>1</v>
      </c>
      <c r="AD274" s="2">
        <v>1</v>
      </c>
      <c r="AE274" s="2">
        <v>74</v>
      </c>
      <c r="AF274" s="2">
        <v>85</v>
      </c>
      <c r="AG274" s="2">
        <v>85</v>
      </c>
      <c r="AH274" s="2">
        <v>0</v>
      </c>
      <c r="AI274" s="2">
        <v>244</v>
      </c>
      <c r="AT274" s="2">
        <v>20260514</v>
      </c>
      <c r="AU274" s="2" t="b">
        <f>FALSE()</f>
        <v>0</v>
      </c>
      <c r="AV274" s="2">
        <v>1</v>
      </c>
      <c r="AW274" s="2">
        <v>100</v>
      </c>
      <c r="AX274" s="2">
        <v>95</v>
      </c>
      <c r="AY274" s="2">
        <v>74</v>
      </c>
      <c r="AZ274" s="2">
        <v>4</v>
      </c>
      <c r="BA274" s="2">
        <v>273</v>
      </c>
      <c r="BC274" s="2">
        <v>20260180</v>
      </c>
      <c r="BD274" s="2" t="b">
        <f>FALSE()</f>
        <v>0</v>
      </c>
      <c r="BE274" s="2">
        <v>4</v>
      </c>
      <c r="BF274" s="2">
        <v>61</v>
      </c>
      <c r="BG274" s="2">
        <v>86</v>
      </c>
      <c r="BH274" s="2">
        <v>90</v>
      </c>
      <c r="BI274" s="2">
        <v>9</v>
      </c>
      <c r="BJ274" s="2">
        <v>246</v>
      </c>
      <c r="BL274" s="2">
        <v>20260441</v>
      </c>
      <c r="BM274" s="2" t="b">
        <f>TRUE()</f>
        <v>1</v>
      </c>
      <c r="BN274" s="2">
        <v>3</v>
      </c>
      <c r="BO274" s="2">
        <v>74</v>
      </c>
      <c r="BP274" s="2">
        <v>85</v>
      </c>
      <c r="BQ274" s="2">
        <v>85</v>
      </c>
      <c r="BR274" s="2">
        <v>0</v>
      </c>
      <c r="BS274" s="2">
        <v>244</v>
      </c>
      <c r="CD274" s="2">
        <v>20260464</v>
      </c>
      <c r="CE274" s="2" t="b">
        <f>FALSE()</f>
        <v>0</v>
      </c>
      <c r="CF274" s="2">
        <v>1</v>
      </c>
      <c r="CG274" s="2">
        <v>87</v>
      </c>
      <c r="CH274" s="2">
        <v>65</v>
      </c>
      <c r="CI274" s="2">
        <v>92</v>
      </c>
      <c r="CJ274" s="2">
        <v>7</v>
      </c>
      <c r="CK274" s="2">
        <v>251</v>
      </c>
      <c r="CM274" s="2">
        <v>20260377</v>
      </c>
      <c r="CN274" s="2" t="b">
        <f>TRUE()</f>
        <v>1</v>
      </c>
      <c r="CO274" s="2">
        <v>3</v>
      </c>
      <c r="CP274" s="2">
        <v>93</v>
      </c>
      <c r="CQ274" s="2">
        <v>87</v>
      </c>
      <c r="CR274" s="2">
        <v>66</v>
      </c>
      <c r="CS274" s="2">
        <v>2</v>
      </c>
      <c r="CT274" s="2">
        <v>248</v>
      </c>
      <c r="CV274" s="2">
        <v>20260441</v>
      </c>
      <c r="CW274" s="2" t="b">
        <f>TRUE()</f>
        <v>1</v>
      </c>
      <c r="CX274" s="2">
        <v>4</v>
      </c>
      <c r="CY274" s="2">
        <v>74</v>
      </c>
      <c r="CZ274" s="2">
        <v>85</v>
      </c>
      <c r="DA274" s="2">
        <v>85</v>
      </c>
      <c r="DB274" s="2">
        <v>0</v>
      </c>
      <c r="DC274" s="2">
        <v>244</v>
      </c>
      <c r="DN274" s="2">
        <v>20260304</v>
      </c>
      <c r="DO274" s="2" t="b">
        <f>TRUE()</f>
        <v>1</v>
      </c>
      <c r="DP274" s="2">
        <v>1</v>
      </c>
      <c r="DQ274" s="2">
        <v>55</v>
      </c>
      <c r="DR274" s="2">
        <v>53</v>
      </c>
      <c r="DS274" s="2">
        <v>95</v>
      </c>
      <c r="DT274" s="2">
        <v>0</v>
      </c>
      <c r="DU274" s="2">
        <v>203</v>
      </c>
      <c r="DW274" s="2">
        <v>20261017</v>
      </c>
      <c r="DX274" s="2" t="b">
        <f>FALSE()</f>
        <v>0</v>
      </c>
      <c r="DY274" s="2">
        <v>2</v>
      </c>
      <c r="DZ274" s="2">
        <v>66</v>
      </c>
      <c r="EA274" s="2">
        <v>96</v>
      </c>
      <c r="EB274" s="2">
        <v>79</v>
      </c>
      <c r="EC274" s="2">
        <v>5</v>
      </c>
      <c r="ED274" s="2">
        <v>246</v>
      </c>
      <c r="EF274" s="2">
        <v>20260441</v>
      </c>
      <c r="EG274" s="2" t="b">
        <f>TRUE()</f>
        <v>1</v>
      </c>
      <c r="EH274" s="2">
        <v>2</v>
      </c>
      <c r="EI274" s="2">
        <v>74</v>
      </c>
      <c r="EJ274" s="2">
        <v>85</v>
      </c>
      <c r="EK274" s="2">
        <v>85</v>
      </c>
      <c r="EL274" s="2">
        <v>0</v>
      </c>
      <c r="EM274" s="2">
        <v>244</v>
      </c>
    </row>
    <row r="275" spans="19:143" x14ac:dyDescent="0.25">
      <c r="S275" s="2">
        <v>20260245</v>
      </c>
      <c r="T275" s="2" t="b">
        <f>TRUE()</f>
        <v>1</v>
      </c>
      <c r="U275" s="2">
        <v>4</v>
      </c>
      <c r="V275" s="2">
        <v>97</v>
      </c>
      <c r="W275" s="2">
        <v>76</v>
      </c>
      <c r="X275" s="2">
        <v>63</v>
      </c>
      <c r="Y275" s="2">
        <v>3</v>
      </c>
      <c r="Z275" s="2">
        <v>239</v>
      </c>
      <c r="AB275" s="2">
        <v>20260442</v>
      </c>
      <c r="AC275" s="2" t="b">
        <f>TRUE()</f>
        <v>1</v>
      </c>
      <c r="AD275" s="2">
        <v>3</v>
      </c>
      <c r="AE275" s="2">
        <v>93</v>
      </c>
      <c r="AF275" s="2">
        <v>97</v>
      </c>
      <c r="AG275" s="2">
        <v>91</v>
      </c>
      <c r="AH275" s="2">
        <v>6</v>
      </c>
      <c r="AI275" s="2">
        <v>287</v>
      </c>
      <c r="AT275" s="2">
        <v>20260515</v>
      </c>
      <c r="AU275" s="2" t="b">
        <f>FALSE()</f>
        <v>0</v>
      </c>
      <c r="AV275" s="2">
        <v>1</v>
      </c>
      <c r="AW275" s="2">
        <v>51</v>
      </c>
      <c r="AX275" s="2">
        <v>97</v>
      </c>
      <c r="AY275" s="2">
        <v>95</v>
      </c>
      <c r="AZ275" s="2">
        <v>3</v>
      </c>
      <c r="BA275" s="2">
        <v>246</v>
      </c>
      <c r="BC275" s="2">
        <v>20260201</v>
      </c>
      <c r="BD275" s="2" t="b">
        <f>TRUE()</f>
        <v>1</v>
      </c>
      <c r="BE275" s="2">
        <v>1</v>
      </c>
      <c r="BF275" s="2">
        <v>91</v>
      </c>
      <c r="BG275" s="2">
        <v>84</v>
      </c>
      <c r="BH275" s="2">
        <v>62</v>
      </c>
      <c r="BI275" s="2">
        <v>9</v>
      </c>
      <c r="BJ275" s="2">
        <v>246</v>
      </c>
      <c r="BL275" s="2">
        <v>20260442</v>
      </c>
      <c r="BM275" s="2" t="b">
        <f>TRUE()</f>
        <v>1</v>
      </c>
      <c r="BN275" s="2">
        <v>2</v>
      </c>
      <c r="BO275" s="2">
        <v>93</v>
      </c>
      <c r="BP275" s="2">
        <v>97</v>
      </c>
      <c r="BQ275" s="2">
        <v>91</v>
      </c>
      <c r="BR275" s="2">
        <v>6</v>
      </c>
      <c r="BS275" s="2">
        <v>287</v>
      </c>
      <c r="CD275" s="2">
        <v>20260465</v>
      </c>
      <c r="CE275" s="2" t="b">
        <f>TRUE()</f>
        <v>1</v>
      </c>
      <c r="CF275" s="2">
        <v>1</v>
      </c>
      <c r="CG275" s="2">
        <v>99</v>
      </c>
      <c r="CH275" s="2">
        <v>92</v>
      </c>
      <c r="CI275" s="2">
        <v>78</v>
      </c>
      <c r="CJ275" s="2">
        <v>8</v>
      </c>
      <c r="CK275" s="2">
        <v>277</v>
      </c>
      <c r="CM275" s="2">
        <v>20260389</v>
      </c>
      <c r="CN275" s="2" t="b">
        <f>TRUE()</f>
        <v>1</v>
      </c>
      <c r="CO275" s="2">
        <v>3</v>
      </c>
      <c r="CP275" s="2">
        <v>91</v>
      </c>
      <c r="CQ275" s="2">
        <v>78</v>
      </c>
      <c r="CR275" s="2">
        <v>75</v>
      </c>
      <c r="CS275" s="2">
        <v>4</v>
      </c>
      <c r="CT275" s="2">
        <v>248</v>
      </c>
      <c r="CV275" s="2">
        <v>20260442</v>
      </c>
      <c r="CW275" s="2" t="b">
        <f>TRUE()</f>
        <v>1</v>
      </c>
      <c r="CX275" s="2">
        <v>4</v>
      </c>
      <c r="CY275" s="2">
        <v>93</v>
      </c>
      <c r="CZ275" s="2">
        <v>97</v>
      </c>
      <c r="DA275" s="2">
        <v>91</v>
      </c>
      <c r="DB275" s="2">
        <v>6</v>
      </c>
      <c r="DC275" s="2">
        <v>287</v>
      </c>
      <c r="DN275" s="2">
        <v>20260305</v>
      </c>
      <c r="DO275" s="2" t="b">
        <f>TRUE()</f>
        <v>1</v>
      </c>
      <c r="DP275" s="2">
        <v>1</v>
      </c>
      <c r="DQ275" s="2">
        <v>72</v>
      </c>
      <c r="DR275" s="2">
        <v>74</v>
      </c>
      <c r="DS275" s="2">
        <v>73</v>
      </c>
      <c r="DT275" s="2">
        <v>4</v>
      </c>
      <c r="DU275" s="2">
        <v>223</v>
      </c>
      <c r="DW275" s="2">
        <v>20261019</v>
      </c>
      <c r="DX275" s="2" t="b">
        <f>TRUE()</f>
        <v>1</v>
      </c>
      <c r="DY275" s="2">
        <v>1</v>
      </c>
      <c r="DZ275" s="2">
        <v>96</v>
      </c>
      <c r="EA275" s="2">
        <v>58</v>
      </c>
      <c r="EB275" s="2">
        <v>89</v>
      </c>
      <c r="EC275" s="2">
        <v>3</v>
      </c>
      <c r="ED275" s="2">
        <v>246</v>
      </c>
      <c r="EF275" s="2">
        <v>20260442</v>
      </c>
      <c r="EG275" s="2" t="b">
        <f>TRUE()</f>
        <v>1</v>
      </c>
      <c r="EH275" s="2">
        <v>1</v>
      </c>
      <c r="EI275" s="2">
        <v>93</v>
      </c>
      <c r="EJ275" s="2">
        <v>97</v>
      </c>
      <c r="EK275" s="2">
        <v>91</v>
      </c>
      <c r="EL275" s="2">
        <v>6</v>
      </c>
      <c r="EM275" s="2">
        <v>287</v>
      </c>
    </row>
    <row r="276" spans="19:143" x14ac:dyDescent="0.25">
      <c r="S276" s="2">
        <v>20260281</v>
      </c>
      <c r="T276" s="2" t="b">
        <f>FALSE()</f>
        <v>0</v>
      </c>
      <c r="U276" s="2">
        <v>2</v>
      </c>
      <c r="V276" s="2">
        <v>98</v>
      </c>
      <c r="W276" s="2">
        <v>84</v>
      </c>
      <c r="X276" s="2">
        <v>53</v>
      </c>
      <c r="Y276" s="2">
        <v>4</v>
      </c>
      <c r="Z276" s="2">
        <v>239</v>
      </c>
      <c r="AB276" s="2">
        <v>20260443</v>
      </c>
      <c r="AC276" s="2" t="b">
        <f>FALSE()</f>
        <v>0</v>
      </c>
      <c r="AD276" s="2">
        <v>1</v>
      </c>
      <c r="AE276" s="2">
        <v>95</v>
      </c>
      <c r="AF276" s="2">
        <v>62</v>
      </c>
      <c r="AG276" s="2">
        <v>51</v>
      </c>
      <c r="AH276" s="2">
        <v>7</v>
      </c>
      <c r="AI276" s="2">
        <v>215</v>
      </c>
      <c r="AT276" s="2">
        <v>20260516</v>
      </c>
      <c r="AU276" s="2" t="b">
        <f>TRUE()</f>
        <v>1</v>
      </c>
      <c r="AV276" s="2">
        <v>2</v>
      </c>
      <c r="AW276" s="2">
        <v>93</v>
      </c>
      <c r="AX276" s="2">
        <v>55</v>
      </c>
      <c r="AY276" s="2">
        <v>93</v>
      </c>
      <c r="AZ276" s="2">
        <v>2</v>
      </c>
      <c r="BA276" s="2">
        <v>243</v>
      </c>
      <c r="BC276" s="2">
        <v>20260440</v>
      </c>
      <c r="BD276" s="2" t="b">
        <f>TRUE()</f>
        <v>1</v>
      </c>
      <c r="BE276" s="2">
        <v>3</v>
      </c>
      <c r="BF276" s="2">
        <v>78</v>
      </c>
      <c r="BG276" s="2">
        <v>71</v>
      </c>
      <c r="BH276" s="2">
        <v>90</v>
      </c>
      <c r="BI276" s="2">
        <v>7</v>
      </c>
      <c r="BJ276" s="2">
        <v>246</v>
      </c>
      <c r="BL276" s="2">
        <v>20260443</v>
      </c>
      <c r="BM276" s="2" t="b">
        <f>FALSE()</f>
        <v>0</v>
      </c>
      <c r="BN276" s="2">
        <v>4</v>
      </c>
      <c r="BO276" s="2">
        <v>95</v>
      </c>
      <c r="BP276" s="2">
        <v>62</v>
      </c>
      <c r="BQ276" s="2">
        <v>51</v>
      </c>
      <c r="BR276" s="2">
        <v>7</v>
      </c>
      <c r="BS276" s="2">
        <v>215</v>
      </c>
      <c r="CD276" s="2">
        <v>20260466</v>
      </c>
      <c r="CE276" s="2" t="b">
        <f>FALSE()</f>
        <v>0</v>
      </c>
      <c r="CF276" s="2">
        <v>2</v>
      </c>
      <c r="CG276" s="2">
        <v>96</v>
      </c>
      <c r="CH276" s="2">
        <v>100</v>
      </c>
      <c r="CI276" s="2">
        <v>61</v>
      </c>
      <c r="CJ276" s="2">
        <v>7</v>
      </c>
      <c r="CK276" s="2">
        <v>264</v>
      </c>
      <c r="CM276" s="2">
        <v>20260692</v>
      </c>
      <c r="CN276" s="2" t="b">
        <f>TRUE()</f>
        <v>1</v>
      </c>
      <c r="CO276" s="2">
        <v>1</v>
      </c>
      <c r="CP276" s="2">
        <v>57</v>
      </c>
      <c r="CQ276" s="2">
        <v>95</v>
      </c>
      <c r="CR276" s="2">
        <v>88</v>
      </c>
      <c r="CS276" s="2">
        <v>8</v>
      </c>
      <c r="CT276" s="2">
        <v>248</v>
      </c>
      <c r="CV276" s="2">
        <v>20260443</v>
      </c>
      <c r="CW276" s="2" t="b">
        <f>FALSE()</f>
        <v>0</v>
      </c>
      <c r="CX276" s="2">
        <v>3</v>
      </c>
      <c r="CY276" s="2">
        <v>95</v>
      </c>
      <c r="CZ276" s="2">
        <v>62</v>
      </c>
      <c r="DA276" s="2">
        <v>51</v>
      </c>
      <c r="DB276" s="2">
        <v>7</v>
      </c>
      <c r="DC276" s="2">
        <v>215</v>
      </c>
      <c r="DN276" s="2">
        <v>20260306</v>
      </c>
      <c r="DO276" s="2" t="b">
        <f>FALSE()</f>
        <v>0</v>
      </c>
      <c r="DP276" s="2">
        <v>2</v>
      </c>
      <c r="DQ276" s="2">
        <v>74</v>
      </c>
      <c r="DR276" s="2">
        <v>52</v>
      </c>
      <c r="DS276" s="2">
        <v>52</v>
      </c>
      <c r="DT276" s="2">
        <v>6</v>
      </c>
      <c r="DU276" s="2">
        <v>184</v>
      </c>
      <c r="DW276" s="2">
        <v>20261051</v>
      </c>
      <c r="DX276" s="2" t="b">
        <f>FALSE()</f>
        <v>0</v>
      </c>
      <c r="DY276" s="2">
        <v>1</v>
      </c>
      <c r="DZ276" s="2">
        <v>55</v>
      </c>
      <c r="EA276" s="2">
        <v>86</v>
      </c>
      <c r="EB276" s="2">
        <v>95</v>
      </c>
      <c r="EC276" s="2">
        <v>10</v>
      </c>
      <c r="ED276" s="2">
        <v>246</v>
      </c>
      <c r="EF276" s="2">
        <v>20260443</v>
      </c>
      <c r="EG276" s="2" t="b">
        <f>FALSE()</f>
        <v>0</v>
      </c>
      <c r="EH276" s="2">
        <v>2</v>
      </c>
      <c r="EI276" s="2">
        <v>95</v>
      </c>
      <c r="EJ276" s="2">
        <v>62</v>
      </c>
      <c r="EK276" s="2">
        <v>51</v>
      </c>
      <c r="EL276" s="2">
        <v>7</v>
      </c>
      <c r="EM276" s="2">
        <v>215</v>
      </c>
    </row>
    <row r="277" spans="19:143" x14ac:dyDescent="0.25">
      <c r="S277" s="2">
        <v>20260325</v>
      </c>
      <c r="T277" s="2" t="b">
        <f>FALSE()</f>
        <v>0</v>
      </c>
      <c r="U277" s="2">
        <v>3</v>
      </c>
      <c r="V277" s="2">
        <v>78</v>
      </c>
      <c r="W277" s="2">
        <v>87</v>
      </c>
      <c r="X277" s="2">
        <v>73</v>
      </c>
      <c r="Y277" s="2">
        <v>1</v>
      </c>
      <c r="Z277" s="2">
        <v>239</v>
      </c>
      <c r="AB277" s="2">
        <v>20260444</v>
      </c>
      <c r="AC277" s="2" t="b">
        <f>TRUE()</f>
        <v>1</v>
      </c>
      <c r="AD277" s="2">
        <v>2</v>
      </c>
      <c r="AE277" s="2">
        <v>86</v>
      </c>
      <c r="AF277" s="2">
        <v>100</v>
      </c>
      <c r="AG277" s="2">
        <v>50</v>
      </c>
      <c r="AH277" s="2">
        <v>2</v>
      </c>
      <c r="AI277" s="2">
        <v>238</v>
      </c>
      <c r="AT277" s="2">
        <v>20260517</v>
      </c>
      <c r="AU277" s="2" t="b">
        <f>FALSE()</f>
        <v>0</v>
      </c>
      <c r="AV277" s="2">
        <v>1</v>
      </c>
      <c r="AW277" s="2">
        <v>54</v>
      </c>
      <c r="AX277" s="2">
        <v>64</v>
      </c>
      <c r="AY277" s="2">
        <v>55</v>
      </c>
      <c r="AZ277" s="2">
        <v>5</v>
      </c>
      <c r="BA277" s="2">
        <v>178</v>
      </c>
      <c r="BC277" s="2">
        <v>20260477</v>
      </c>
      <c r="BD277" s="2" t="b">
        <f>FALSE()</f>
        <v>0</v>
      </c>
      <c r="BE277" s="2">
        <v>1</v>
      </c>
      <c r="BF277" s="2">
        <v>91</v>
      </c>
      <c r="BG277" s="2">
        <v>66</v>
      </c>
      <c r="BH277" s="2">
        <v>79</v>
      </c>
      <c r="BI277" s="2">
        <v>10</v>
      </c>
      <c r="BJ277" s="2">
        <v>246</v>
      </c>
      <c r="BL277" s="2">
        <v>20260444</v>
      </c>
      <c r="BM277" s="2" t="b">
        <f>TRUE()</f>
        <v>1</v>
      </c>
      <c r="BN277" s="2">
        <v>1</v>
      </c>
      <c r="BO277" s="2">
        <v>86</v>
      </c>
      <c r="BP277" s="2">
        <v>100</v>
      </c>
      <c r="BQ277" s="2">
        <v>50</v>
      </c>
      <c r="BR277" s="2">
        <v>2</v>
      </c>
      <c r="BS277" s="2">
        <v>238</v>
      </c>
      <c r="CD277" s="2">
        <v>20260467</v>
      </c>
      <c r="CE277" s="2" t="b">
        <f>TRUE()</f>
        <v>1</v>
      </c>
      <c r="CF277" s="2">
        <v>1</v>
      </c>
      <c r="CG277" s="2">
        <v>72</v>
      </c>
      <c r="CH277" s="2">
        <v>69</v>
      </c>
      <c r="CI277" s="2">
        <v>100</v>
      </c>
      <c r="CJ277" s="2">
        <v>8</v>
      </c>
      <c r="CK277" s="2">
        <v>249</v>
      </c>
      <c r="CM277" s="2">
        <v>20260880</v>
      </c>
      <c r="CN277" s="2" t="b">
        <f>FALSE()</f>
        <v>0</v>
      </c>
      <c r="CO277" s="2">
        <v>1</v>
      </c>
      <c r="CP277" s="2">
        <v>78</v>
      </c>
      <c r="CQ277" s="2">
        <v>87</v>
      </c>
      <c r="CR277" s="2">
        <v>81</v>
      </c>
      <c r="CS277" s="2">
        <v>2</v>
      </c>
      <c r="CT277" s="2">
        <v>248</v>
      </c>
      <c r="CV277" s="2">
        <v>20260444</v>
      </c>
      <c r="CW277" s="2" t="b">
        <f>TRUE()</f>
        <v>1</v>
      </c>
      <c r="CX277" s="2">
        <v>3</v>
      </c>
      <c r="CY277" s="2">
        <v>86</v>
      </c>
      <c r="CZ277" s="2">
        <v>100</v>
      </c>
      <c r="DA277" s="2">
        <v>50</v>
      </c>
      <c r="DB277" s="2">
        <v>2</v>
      </c>
      <c r="DC277" s="2">
        <v>238</v>
      </c>
      <c r="DN277" s="2">
        <v>20260307</v>
      </c>
      <c r="DO277" s="2" t="b">
        <f>FALSE()</f>
        <v>0</v>
      </c>
      <c r="DP277" s="2">
        <v>2</v>
      </c>
      <c r="DQ277" s="2">
        <v>81</v>
      </c>
      <c r="DR277" s="2">
        <v>83</v>
      </c>
      <c r="DS277" s="2">
        <v>96</v>
      </c>
      <c r="DT277" s="2">
        <v>3</v>
      </c>
      <c r="DU277" s="2">
        <v>263</v>
      </c>
      <c r="DW277" s="2">
        <v>20261074</v>
      </c>
      <c r="DX277" s="2" t="b">
        <f>TRUE()</f>
        <v>1</v>
      </c>
      <c r="DY277" s="2">
        <v>1</v>
      </c>
      <c r="DZ277" s="2">
        <v>95</v>
      </c>
      <c r="EA277" s="2">
        <v>70</v>
      </c>
      <c r="EB277" s="2">
        <v>73</v>
      </c>
      <c r="EC277" s="2">
        <v>8</v>
      </c>
      <c r="ED277" s="2">
        <v>246</v>
      </c>
      <c r="EF277" s="2">
        <v>20260444</v>
      </c>
      <c r="EG277" s="2" t="b">
        <f>TRUE()</f>
        <v>1</v>
      </c>
      <c r="EH277" s="2">
        <v>4</v>
      </c>
      <c r="EI277" s="2">
        <v>86</v>
      </c>
      <c r="EJ277" s="2">
        <v>100</v>
      </c>
      <c r="EK277" s="2">
        <v>50</v>
      </c>
      <c r="EL277" s="2">
        <v>2</v>
      </c>
      <c r="EM277" s="2">
        <v>238</v>
      </c>
    </row>
    <row r="278" spans="19:143" x14ac:dyDescent="0.25">
      <c r="S278" s="2">
        <v>20260343</v>
      </c>
      <c r="T278" s="2" t="b">
        <f>TRUE()</f>
        <v>1</v>
      </c>
      <c r="U278" s="2">
        <v>3</v>
      </c>
      <c r="V278" s="2">
        <v>65</v>
      </c>
      <c r="W278" s="2">
        <v>96</v>
      </c>
      <c r="X278" s="2">
        <v>77</v>
      </c>
      <c r="Y278" s="2">
        <v>1</v>
      </c>
      <c r="Z278" s="2">
        <v>239</v>
      </c>
      <c r="AB278" s="2">
        <v>20260445</v>
      </c>
      <c r="AC278" s="2" t="b">
        <f>TRUE()</f>
        <v>1</v>
      </c>
      <c r="AD278" s="2">
        <v>4</v>
      </c>
      <c r="AE278" s="2">
        <v>98</v>
      </c>
      <c r="AF278" s="2">
        <v>61</v>
      </c>
      <c r="AG278" s="2">
        <v>73</v>
      </c>
      <c r="AH278" s="2">
        <v>2</v>
      </c>
      <c r="AI278" s="2">
        <v>234</v>
      </c>
      <c r="AT278" s="2">
        <v>20260518</v>
      </c>
      <c r="AU278" s="2" t="b">
        <f>FALSE()</f>
        <v>0</v>
      </c>
      <c r="AV278" s="2">
        <v>2</v>
      </c>
      <c r="AW278" s="2">
        <v>92</v>
      </c>
      <c r="AX278" s="2">
        <v>63</v>
      </c>
      <c r="AY278" s="2">
        <v>54</v>
      </c>
      <c r="AZ278" s="2">
        <v>10</v>
      </c>
      <c r="BA278" s="2">
        <v>219</v>
      </c>
      <c r="BC278" s="2">
        <v>20260515</v>
      </c>
      <c r="BD278" s="2" t="b">
        <f>FALSE()</f>
        <v>0</v>
      </c>
      <c r="BE278" s="2">
        <v>1</v>
      </c>
      <c r="BF278" s="2">
        <v>51</v>
      </c>
      <c r="BG278" s="2">
        <v>97</v>
      </c>
      <c r="BH278" s="2">
        <v>95</v>
      </c>
      <c r="BI278" s="2">
        <v>3</v>
      </c>
      <c r="BJ278" s="2">
        <v>246</v>
      </c>
      <c r="BL278" s="2">
        <v>20260445</v>
      </c>
      <c r="BM278" s="2" t="b">
        <f>TRUE()</f>
        <v>1</v>
      </c>
      <c r="BN278" s="2">
        <v>2</v>
      </c>
      <c r="BO278" s="2">
        <v>98</v>
      </c>
      <c r="BP278" s="2">
        <v>61</v>
      </c>
      <c r="BQ278" s="2">
        <v>73</v>
      </c>
      <c r="BR278" s="2">
        <v>2</v>
      </c>
      <c r="BS278" s="2">
        <v>234</v>
      </c>
      <c r="CD278" s="2">
        <v>20260468</v>
      </c>
      <c r="CE278" s="2" t="b">
        <f>FALSE()</f>
        <v>0</v>
      </c>
      <c r="CF278" s="2">
        <v>2</v>
      </c>
      <c r="CG278" s="2">
        <v>96</v>
      </c>
      <c r="CH278" s="2">
        <v>89</v>
      </c>
      <c r="CI278" s="2">
        <v>53</v>
      </c>
      <c r="CJ278" s="2">
        <v>5</v>
      </c>
      <c r="CK278" s="2">
        <v>243</v>
      </c>
      <c r="CM278" s="2">
        <v>20260912</v>
      </c>
      <c r="CN278" s="2" t="b">
        <f>FALSE()</f>
        <v>0</v>
      </c>
      <c r="CO278" s="2">
        <v>2</v>
      </c>
      <c r="CP278" s="2">
        <v>80</v>
      </c>
      <c r="CQ278" s="2">
        <v>85</v>
      </c>
      <c r="CR278" s="2">
        <v>75</v>
      </c>
      <c r="CS278" s="2">
        <v>8</v>
      </c>
      <c r="CT278" s="2">
        <v>248</v>
      </c>
      <c r="CV278" s="2">
        <v>20260445</v>
      </c>
      <c r="CW278" s="2" t="b">
        <f>TRUE()</f>
        <v>1</v>
      </c>
      <c r="CX278" s="2">
        <v>1</v>
      </c>
      <c r="CY278" s="2">
        <v>98</v>
      </c>
      <c r="CZ278" s="2">
        <v>61</v>
      </c>
      <c r="DA278" s="2">
        <v>73</v>
      </c>
      <c r="DB278" s="2">
        <v>2</v>
      </c>
      <c r="DC278" s="2">
        <v>234</v>
      </c>
      <c r="DN278" s="2">
        <v>20260308</v>
      </c>
      <c r="DO278" s="2" t="b">
        <f>TRUE()</f>
        <v>1</v>
      </c>
      <c r="DP278" s="2">
        <v>1</v>
      </c>
      <c r="DQ278" s="2">
        <v>76</v>
      </c>
      <c r="DR278" s="2">
        <v>75</v>
      </c>
      <c r="DS278" s="2">
        <v>58</v>
      </c>
      <c r="DT278" s="2">
        <v>4</v>
      </c>
      <c r="DU278" s="2">
        <v>213</v>
      </c>
      <c r="DW278" s="2">
        <v>20261546</v>
      </c>
      <c r="DX278" s="2" t="b">
        <f>TRUE()</f>
        <v>1</v>
      </c>
      <c r="DY278" s="2">
        <v>1</v>
      </c>
      <c r="DZ278" s="2">
        <v>76</v>
      </c>
      <c r="EA278" s="2">
        <v>84</v>
      </c>
      <c r="EB278" s="2">
        <v>85</v>
      </c>
      <c r="EC278" s="2">
        <v>1</v>
      </c>
      <c r="ED278" s="2">
        <v>246</v>
      </c>
      <c r="EF278" s="2">
        <v>20260445</v>
      </c>
      <c r="EG278" s="2" t="b">
        <f>TRUE()</f>
        <v>1</v>
      </c>
      <c r="EH278" s="2">
        <v>3</v>
      </c>
      <c r="EI278" s="2">
        <v>98</v>
      </c>
      <c r="EJ278" s="2">
        <v>61</v>
      </c>
      <c r="EK278" s="2">
        <v>73</v>
      </c>
      <c r="EL278" s="2">
        <v>2</v>
      </c>
      <c r="EM278" s="2">
        <v>234</v>
      </c>
    </row>
    <row r="279" spans="19:143" x14ac:dyDescent="0.25">
      <c r="S279" s="2">
        <v>20260350</v>
      </c>
      <c r="T279" s="2" t="b">
        <f>TRUE()</f>
        <v>1</v>
      </c>
      <c r="U279" s="2">
        <v>3</v>
      </c>
      <c r="V279" s="2">
        <v>68</v>
      </c>
      <c r="W279" s="2">
        <v>73</v>
      </c>
      <c r="X279" s="2">
        <v>89</v>
      </c>
      <c r="Y279" s="2">
        <v>9</v>
      </c>
      <c r="Z279" s="2">
        <v>239</v>
      </c>
      <c r="AB279" s="2">
        <v>20260446</v>
      </c>
      <c r="AC279" s="2" t="b">
        <f>FALSE()</f>
        <v>0</v>
      </c>
      <c r="AD279" s="2">
        <v>1</v>
      </c>
      <c r="AE279" s="2">
        <v>94</v>
      </c>
      <c r="AF279" s="2">
        <v>55</v>
      </c>
      <c r="AG279" s="2">
        <v>53</v>
      </c>
      <c r="AH279" s="2">
        <v>2</v>
      </c>
      <c r="AI279" s="2">
        <v>204</v>
      </c>
      <c r="AT279" s="2">
        <v>20260519</v>
      </c>
      <c r="AU279" s="2" t="b">
        <f>TRUE()</f>
        <v>1</v>
      </c>
      <c r="AV279" s="2">
        <v>2</v>
      </c>
      <c r="AW279" s="2">
        <v>80</v>
      </c>
      <c r="AX279" s="2">
        <v>76</v>
      </c>
      <c r="AY279" s="2">
        <v>57</v>
      </c>
      <c r="AZ279" s="2">
        <v>6</v>
      </c>
      <c r="BA279" s="2">
        <v>219</v>
      </c>
      <c r="BC279" s="2">
        <v>20260520</v>
      </c>
      <c r="BD279" s="2" t="b">
        <f>TRUE()</f>
        <v>1</v>
      </c>
      <c r="BE279" s="2">
        <v>2</v>
      </c>
      <c r="BF279" s="2">
        <v>70</v>
      </c>
      <c r="BG279" s="2">
        <v>96</v>
      </c>
      <c r="BH279" s="2">
        <v>73</v>
      </c>
      <c r="BI279" s="2">
        <v>7</v>
      </c>
      <c r="BJ279" s="2">
        <v>246</v>
      </c>
      <c r="BL279" s="2">
        <v>20260446</v>
      </c>
      <c r="BM279" s="2" t="b">
        <f>FALSE()</f>
        <v>0</v>
      </c>
      <c r="BN279" s="2">
        <v>4</v>
      </c>
      <c r="BO279" s="2">
        <v>94</v>
      </c>
      <c r="BP279" s="2">
        <v>55</v>
      </c>
      <c r="BQ279" s="2">
        <v>53</v>
      </c>
      <c r="BR279" s="2">
        <v>2</v>
      </c>
      <c r="BS279" s="2">
        <v>204</v>
      </c>
      <c r="CD279" s="2">
        <v>20260469</v>
      </c>
      <c r="CE279" s="2" t="b">
        <f>FALSE()</f>
        <v>0</v>
      </c>
      <c r="CF279" s="2">
        <v>1</v>
      </c>
      <c r="CG279" s="2">
        <v>68</v>
      </c>
      <c r="CH279" s="2">
        <v>56</v>
      </c>
      <c r="CI279" s="2">
        <v>98</v>
      </c>
      <c r="CJ279" s="2">
        <v>1</v>
      </c>
      <c r="CK279" s="2">
        <v>223</v>
      </c>
      <c r="CM279" s="2">
        <v>20260938</v>
      </c>
      <c r="CN279" s="2" t="b">
        <f>TRUE()</f>
        <v>1</v>
      </c>
      <c r="CO279" s="2">
        <v>1</v>
      </c>
      <c r="CP279" s="2">
        <v>93</v>
      </c>
      <c r="CQ279" s="2">
        <v>76</v>
      </c>
      <c r="CR279" s="2">
        <v>79</v>
      </c>
      <c r="CS279" s="2">
        <v>0</v>
      </c>
      <c r="CT279" s="2">
        <v>248</v>
      </c>
      <c r="CV279" s="2">
        <v>20260446</v>
      </c>
      <c r="CW279" s="2" t="b">
        <f>FALSE()</f>
        <v>0</v>
      </c>
      <c r="CX279" s="2">
        <v>3</v>
      </c>
      <c r="CY279" s="2">
        <v>94</v>
      </c>
      <c r="CZ279" s="2">
        <v>55</v>
      </c>
      <c r="DA279" s="2">
        <v>53</v>
      </c>
      <c r="DB279" s="2">
        <v>2</v>
      </c>
      <c r="DC279" s="2">
        <v>204</v>
      </c>
      <c r="DN279" s="2">
        <v>20260309</v>
      </c>
      <c r="DO279" s="2" t="b">
        <f>FALSE()</f>
        <v>0</v>
      </c>
      <c r="DP279" s="2">
        <v>2</v>
      </c>
      <c r="DQ279" s="2">
        <v>63</v>
      </c>
      <c r="DR279" s="2">
        <v>92</v>
      </c>
      <c r="DS279" s="2">
        <v>94</v>
      </c>
      <c r="DT279" s="2">
        <v>10</v>
      </c>
      <c r="DU279" s="2">
        <v>259</v>
      </c>
      <c r="DW279" s="2">
        <v>20260056</v>
      </c>
      <c r="DX279" s="2" t="b">
        <f>FALSE()</f>
        <v>0</v>
      </c>
      <c r="DY279" s="2">
        <v>4</v>
      </c>
      <c r="DZ279" s="2">
        <v>73</v>
      </c>
      <c r="EA279" s="2">
        <v>85</v>
      </c>
      <c r="EB279" s="2">
        <v>77</v>
      </c>
      <c r="EC279" s="2">
        <v>10</v>
      </c>
      <c r="ED279" s="2">
        <v>245</v>
      </c>
      <c r="EF279" s="2">
        <v>20260446</v>
      </c>
      <c r="EG279" s="2" t="b">
        <f>FALSE()</f>
        <v>0</v>
      </c>
      <c r="EH279" s="2">
        <v>2</v>
      </c>
      <c r="EI279" s="2">
        <v>94</v>
      </c>
      <c r="EJ279" s="2">
        <v>55</v>
      </c>
      <c r="EK279" s="2">
        <v>53</v>
      </c>
      <c r="EL279" s="2">
        <v>2</v>
      </c>
      <c r="EM279" s="2">
        <v>204</v>
      </c>
    </row>
    <row r="280" spans="19:143" x14ac:dyDescent="0.25">
      <c r="S280" s="2">
        <v>20260710</v>
      </c>
      <c r="T280" s="2" t="b">
        <f>FALSE()</f>
        <v>0</v>
      </c>
      <c r="U280" s="2">
        <v>3</v>
      </c>
      <c r="V280" s="2">
        <v>59</v>
      </c>
      <c r="W280" s="2">
        <v>95</v>
      </c>
      <c r="X280" s="2">
        <v>80</v>
      </c>
      <c r="Y280" s="2">
        <v>5</v>
      </c>
      <c r="Z280" s="2">
        <v>239</v>
      </c>
      <c r="AB280" s="2">
        <v>20260447</v>
      </c>
      <c r="AC280" s="2" t="b">
        <f>TRUE()</f>
        <v>1</v>
      </c>
      <c r="AD280" s="2">
        <v>1</v>
      </c>
      <c r="AE280" s="2">
        <v>95</v>
      </c>
      <c r="AF280" s="2">
        <v>51</v>
      </c>
      <c r="AG280" s="2">
        <v>72</v>
      </c>
      <c r="AH280" s="2">
        <v>7</v>
      </c>
      <c r="AI280" s="2">
        <v>225</v>
      </c>
      <c r="AT280" s="2">
        <v>20260520</v>
      </c>
      <c r="AU280" s="2" t="b">
        <f>TRUE()</f>
        <v>1</v>
      </c>
      <c r="AV280" s="2">
        <v>1</v>
      </c>
      <c r="AW280" s="2">
        <v>70</v>
      </c>
      <c r="AX280" s="2">
        <v>96</v>
      </c>
      <c r="AY280" s="2">
        <v>73</v>
      </c>
      <c r="AZ280" s="2">
        <v>7</v>
      </c>
      <c r="BA280" s="2">
        <v>246</v>
      </c>
      <c r="BC280" s="2">
        <v>20260546</v>
      </c>
      <c r="BD280" s="2" t="b">
        <f>TRUE()</f>
        <v>1</v>
      </c>
      <c r="BE280" s="2">
        <v>2</v>
      </c>
      <c r="BF280" s="2">
        <v>80</v>
      </c>
      <c r="BG280" s="2">
        <v>75</v>
      </c>
      <c r="BH280" s="2">
        <v>88</v>
      </c>
      <c r="BI280" s="2">
        <v>3</v>
      </c>
      <c r="BJ280" s="2">
        <v>246</v>
      </c>
      <c r="BL280" s="2">
        <v>20260447</v>
      </c>
      <c r="BM280" s="2" t="b">
        <f>TRUE()</f>
        <v>1</v>
      </c>
      <c r="BN280" s="2">
        <v>4</v>
      </c>
      <c r="BO280" s="2">
        <v>95</v>
      </c>
      <c r="BP280" s="2">
        <v>51</v>
      </c>
      <c r="BQ280" s="2">
        <v>72</v>
      </c>
      <c r="BR280" s="2">
        <v>7</v>
      </c>
      <c r="BS280" s="2">
        <v>225</v>
      </c>
      <c r="CD280" s="2">
        <v>20260470</v>
      </c>
      <c r="CE280" s="2" t="b">
        <f>FALSE()</f>
        <v>0</v>
      </c>
      <c r="CF280" s="2">
        <v>2</v>
      </c>
      <c r="CG280" s="2">
        <v>96</v>
      </c>
      <c r="CH280" s="2">
        <v>68</v>
      </c>
      <c r="CI280" s="2">
        <v>52</v>
      </c>
      <c r="CJ280" s="2">
        <v>4</v>
      </c>
      <c r="CK280" s="2">
        <v>220</v>
      </c>
      <c r="CM280" s="2">
        <v>20261188</v>
      </c>
      <c r="CN280" s="2" t="b">
        <f>FALSE()</f>
        <v>0</v>
      </c>
      <c r="CO280" s="2">
        <v>1</v>
      </c>
      <c r="CP280" s="2">
        <v>89</v>
      </c>
      <c r="CQ280" s="2">
        <v>77</v>
      </c>
      <c r="CR280" s="2">
        <v>82</v>
      </c>
      <c r="CS280" s="2">
        <v>0</v>
      </c>
      <c r="CT280" s="2">
        <v>248</v>
      </c>
      <c r="CV280" s="2">
        <v>20260447</v>
      </c>
      <c r="CW280" s="2" t="b">
        <f>TRUE()</f>
        <v>1</v>
      </c>
      <c r="CX280" s="2">
        <v>2</v>
      </c>
      <c r="CY280" s="2">
        <v>95</v>
      </c>
      <c r="CZ280" s="2">
        <v>51</v>
      </c>
      <c r="DA280" s="2">
        <v>72</v>
      </c>
      <c r="DB280" s="2">
        <v>7</v>
      </c>
      <c r="DC280" s="2">
        <v>225</v>
      </c>
      <c r="DN280" s="2">
        <v>20260310</v>
      </c>
      <c r="DO280" s="2" t="b">
        <f>FALSE()</f>
        <v>0</v>
      </c>
      <c r="DP280" s="2">
        <v>1</v>
      </c>
      <c r="DQ280" s="2">
        <v>53</v>
      </c>
      <c r="DR280" s="2">
        <v>55</v>
      </c>
      <c r="DS280" s="2">
        <v>94</v>
      </c>
      <c r="DT280" s="2">
        <v>0</v>
      </c>
      <c r="DU280" s="2">
        <v>202</v>
      </c>
      <c r="DW280" s="2">
        <v>20260329</v>
      </c>
      <c r="DX280" s="2" t="b">
        <f>FALSE()</f>
        <v>0</v>
      </c>
      <c r="DY280" s="2">
        <v>3</v>
      </c>
      <c r="DZ280" s="2">
        <v>76</v>
      </c>
      <c r="EA280" s="2">
        <v>77</v>
      </c>
      <c r="EB280" s="2">
        <v>90</v>
      </c>
      <c r="EC280" s="2">
        <v>2</v>
      </c>
      <c r="ED280" s="2">
        <v>245</v>
      </c>
      <c r="EF280" s="2">
        <v>20260447</v>
      </c>
      <c r="EG280" s="2" t="b">
        <f>TRUE()</f>
        <v>1</v>
      </c>
      <c r="EH280" s="2">
        <v>3</v>
      </c>
      <c r="EI280" s="2">
        <v>95</v>
      </c>
      <c r="EJ280" s="2">
        <v>51</v>
      </c>
      <c r="EK280" s="2">
        <v>72</v>
      </c>
      <c r="EL280" s="2">
        <v>7</v>
      </c>
      <c r="EM280" s="2">
        <v>225</v>
      </c>
    </row>
    <row r="281" spans="19:143" x14ac:dyDescent="0.25">
      <c r="S281" s="2">
        <v>20261063</v>
      </c>
      <c r="T281" s="2" t="b">
        <f>FALSE()</f>
        <v>0</v>
      </c>
      <c r="U281" s="2">
        <v>1</v>
      </c>
      <c r="V281" s="2">
        <v>81</v>
      </c>
      <c r="W281" s="2">
        <v>92</v>
      </c>
      <c r="X281" s="2">
        <v>60</v>
      </c>
      <c r="Y281" s="2">
        <v>6</v>
      </c>
      <c r="Z281" s="2">
        <v>239</v>
      </c>
      <c r="AB281" s="2">
        <v>20260448</v>
      </c>
      <c r="AC281" s="2" t="b">
        <f>TRUE()</f>
        <v>1</v>
      </c>
      <c r="AD281" s="2">
        <v>3</v>
      </c>
      <c r="AE281" s="2">
        <v>100</v>
      </c>
      <c r="AF281" s="2">
        <v>61</v>
      </c>
      <c r="AG281" s="2">
        <v>70</v>
      </c>
      <c r="AH281" s="2">
        <v>6</v>
      </c>
      <c r="AI281" s="2">
        <v>237</v>
      </c>
      <c r="AT281" s="2">
        <v>20260521</v>
      </c>
      <c r="AU281" s="2" t="b">
        <f>FALSE()</f>
        <v>0</v>
      </c>
      <c r="AV281" s="2">
        <v>2</v>
      </c>
      <c r="AW281" s="2">
        <v>84</v>
      </c>
      <c r="AX281" s="2">
        <v>51</v>
      </c>
      <c r="AY281" s="2">
        <v>67</v>
      </c>
      <c r="AZ281" s="2">
        <v>0</v>
      </c>
      <c r="BA281" s="2">
        <v>202</v>
      </c>
      <c r="BC281" s="2">
        <v>20260598</v>
      </c>
      <c r="BD281" s="2" t="b">
        <f>TRUE()</f>
        <v>1</v>
      </c>
      <c r="BE281" s="2">
        <v>3</v>
      </c>
      <c r="BF281" s="2">
        <v>89</v>
      </c>
      <c r="BG281" s="2">
        <v>76</v>
      </c>
      <c r="BH281" s="2">
        <v>71</v>
      </c>
      <c r="BI281" s="2">
        <v>10</v>
      </c>
      <c r="BJ281" s="2">
        <v>246</v>
      </c>
      <c r="BL281" s="2">
        <v>20260448</v>
      </c>
      <c r="BM281" s="2" t="b">
        <f>TRUE()</f>
        <v>1</v>
      </c>
      <c r="BN281" s="2">
        <v>1</v>
      </c>
      <c r="BO281" s="2">
        <v>100</v>
      </c>
      <c r="BP281" s="2">
        <v>61</v>
      </c>
      <c r="BQ281" s="2">
        <v>70</v>
      </c>
      <c r="BR281" s="2">
        <v>6</v>
      </c>
      <c r="BS281" s="2">
        <v>237</v>
      </c>
      <c r="CD281" s="2">
        <v>20260471</v>
      </c>
      <c r="CE281" s="2" t="b">
        <f>FALSE()</f>
        <v>0</v>
      </c>
      <c r="CF281" s="2">
        <v>2</v>
      </c>
      <c r="CG281" s="2">
        <v>66</v>
      </c>
      <c r="CH281" s="2">
        <v>82</v>
      </c>
      <c r="CI281" s="2">
        <v>58</v>
      </c>
      <c r="CJ281" s="2">
        <v>2</v>
      </c>
      <c r="CK281" s="2">
        <v>208</v>
      </c>
      <c r="CM281" s="2">
        <v>20261658</v>
      </c>
      <c r="CN281" s="2" t="b">
        <f>FALSE()</f>
        <v>0</v>
      </c>
      <c r="CO281" s="2">
        <v>1</v>
      </c>
      <c r="CP281" s="2">
        <v>92</v>
      </c>
      <c r="CQ281" s="2">
        <v>76</v>
      </c>
      <c r="CR281" s="2">
        <v>74</v>
      </c>
      <c r="CS281" s="2">
        <v>6</v>
      </c>
      <c r="CT281" s="2">
        <v>248</v>
      </c>
      <c r="CV281" s="2">
        <v>20260448</v>
      </c>
      <c r="CW281" s="2" t="b">
        <f>TRUE()</f>
        <v>1</v>
      </c>
      <c r="CX281" s="2">
        <v>4</v>
      </c>
      <c r="CY281" s="2">
        <v>100</v>
      </c>
      <c r="CZ281" s="2">
        <v>61</v>
      </c>
      <c r="DA281" s="2">
        <v>70</v>
      </c>
      <c r="DB281" s="2">
        <v>6</v>
      </c>
      <c r="DC281" s="2">
        <v>237</v>
      </c>
      <c r="DN281" s="2">
        <v>20260311</v>
      </c>
      <c r="DO281" s="2" t="b">
        <f>FALSE()</f>
        <v>0</v>
      </c>
      <c r="DP281" s="2">
        <v>1</v>
      </c>
      <c r="DQ281" s="2">
        <v>87</v>
      </c>
      <c r="DR281" s="2">
        <v>53</v>
      </c>
      <c r="DS281" s="2">
        <v>83</v>
      </c>
      <c r="DT281" s="2">
        <v>6</v>
      </c>
      <c r="DU281" s="2">
        <v>229</v>
      </c>
      <c r="DW281" s="2">
        <v>20260497</v>
      </c>
      <c r="DX281" s="2" t="b">
        <f>FALSE()</f>
        <v>0</v>
      </c>
      <c r="DY281" s="2">
        <v>2</v>
      </c>
      <c r="DZ281" s="2">
        <v>64</v>
      </c>
      <c r="EA281" s="2">
        <v>83</v>
      </c>
      <c r="EB281" s="2">
        <v>90</v>
      </c>
      <c r="EC281" s="2">
        <v>8</v>
      </c>
      <c r="ED281" s="2">
        <v>245</v>
      </c>
      <c r="EF281" s="2">
        <v>20260448</v>
      </c>
      <c r="EG281" s="2" t="b">
        <f>TRUE()</f>
        <v>1</v>
      </c>
      <c r="EH281" s="2">
        <v>2</v>
      </c>
      <c r="EI281" s="2">
        <v>100</v>
      </c>
      <c r="EJ281" s="2">
        <v>61</v>
      </c>
      <c r="EK281" s="2">
        <v>70</v>
      </c>
      <c r="EL281" s="2">
        <v>6</v>
      </c>
      <c r="EM281" s="2">
        <v>237</v>
      </c>
    </row>
    <row r="282" spans="19:143" x14ac:dyDescent="0.25">
      <c r="S282" s="2">
        <v>20261106</v>
      </c>
      <c r="T282" s="2" t="b">
        <f>FALSE()</f>
        <v>0</v>
      </c>
      <c r="U282" s="2">
        <v>2</v>
      </c>
      <c r="V282" s="2">
        <v>60</v>
      </c>
      <c r="W282" s="2">
        <v>92</v>
      </c>
      <c r="X282" s="2">
        <v>78</v>
      </c>
      <c r="Y282" s="2">
        <v>9</v>
      </c>
      <c r="Z282" s="2">
        <v>239</v>
      </c>
      <c r="AB282" s="2">
        <v>20260449</v>
      </c>
      <c r="AC282" s="2" t="b">
        <f>TRUE()</f>
        <v>1</v>
      </c>
      <c r="AD282" s="2">
        <v>3</v>
      </c>
      <c r="AE282" s="2">
        <v>64</v>
      </c>
      <c r="AF282" s="2">
        <v>53</v>
      </c>
      <c r="AG282" s="2">
        <v>68</v>
      </c>
      <c r="AH282" s="2">
        <v>10</v>
      </c>
      <c r="AI282" s="2">
        <v>195</v>
      </c>
      <c r="AT282" s="2">
        <v>20260522</v>
      </c>
      <c r="AU282" s="2" t="b">
        <f>FALSE()</f>
        <v>0</v>
      </c>
      <c r="AV282" s="2">
        <v>2</v>
      </c>
      <c r="AW282" s="2">
        <v>80</v>
      </c>
      <c r="AX282" s="2">
        <v>87</v>
      </c>
      <c r="AY282" s="2">
        <v>78</v>
      </c>
      <c r="AZ282" s="2">
        <v>6</v>
      </c>
      <c r="BA282" s="2">
        <v>251</v>
      </c>
      <c r="BC282" s="2">
        <v>20260637</v>
      </c>
      <c r="BD282" s="2" t="b">
        <f>TRUE()</f>
        <v>1</v>
      </c>
      <c r="BE282" s="2">
        <v>3</v>
      </c>
      <c r="BF282" s="2">
        <v>94</v>
      </c>
      <c r="BG282" s="2">
        <v>92</v>
      </c>
      <c r="BH282" s="2">
        <v>52</v>
      </c>
      <c r="BI282" s="2">
        <v>8</v>
      </c>
      <c r="BJ282" s="2">
        <v>246</v>
      </c>
      <c r="BL282" s="2">
        <v>20260449</v>
      </c>
      <c r="BM282" s="2" t="b">
        <f>TRUE()</f>
        <v>1</v>
      </c>
      <c r="BN282" s="2">
        <v>2</v>
      </c>
      <c r="BO282" s="2">
        <v>64</v>
      </c>
      <c r="BP282" s="2">
        <v>53</v>
      </c>
      <c r="BQ282" s="2">
        <v>68</v>
      </c>
      <c r="BR282" s="2">
        <v>10</v>
      </c>
      <c r="BS282" s="2">
        <v>195</v>
      </c>
      <c r="CD282" s="2">
        <v>20260472</v>
      </c>
      <c r="CE282" s="2" t="b">
        <f>TRUE()</f>
        <v>1</v>
      </c>
      <c r="CF282" s="2">
        <v>2</v>
      </c>
      <c r="CG282" s="2">
        <v>79</v>
      </c>
      <c r="CH282" s="2">
        <v>74</v>
      </c>
      <c r="CI282" s="2">
        <v>87</v>
      </c>
      <c r="CJ282" s="2">
        <v>9</v>
      </c>
      <c r="CK282" s="2">
        <v>249</v>
      </c>
      <c r="CM282" s="2">
        <v>20261669</v>
      </c>
      <c r="CN282" s="2" t="b">
        <f>TRUE()</f>
        <v>1</v>
      </c>
      <c r="CO282" s="2">
        <v>1</v>
      </c>
      <c r="CP282" s="2">
        <v>58</v>
      </c>
      <c r="CQ282" s="2">
        <v>83</v>
      </c>
      <c r="CR282" s="2">
        <v>98</v>
      </c>
      <c r="CS282" s="2">
        <v>9</v>
      </c>
      <c r="CT282" s="2">
        <v>248</v>
      </c>
      <c r="CV282" s="2">
        <v>20260449</v>
      </c>
      <c r="CW282" s="2" t="b">
        <f>TRUE()</f>
        <v>1</v>
      </c>
      <c r="CX282" s="2">
        <v>4</v>
      </c>
      <c r="CY282" s="2">
        <v>64</v>
      </c>
      <c r="CZ282" s="2">
        <v>53</v>
      </c>
      <c r="DA282" s="2">
        <v>68</v>
      </c>
      <c r="DB282" s="2">
        <v>10</v>
      </c>
      <c r="DC282" s="2">
        <v>195</v>
      </c>
      <c r="DN282" s="2">
        <v>20260312</v>
      </c>
      <c r="DO282" s="2" t="b">
        <f>TRUE()</f>
        <v>1</v>
      </c>
      <c r="DP282" s="2">
        <v>2</v>
      </c>
      <c r="DQ282" s="2">
        <v>96</v>
      </c>
      <c r="DR282" s="2">
        <v>100</v>
      </c>
      <c r="DS282" s="2">
        <v>85</v>
      </c>
      <c r="DT282" s="2">
        <v>10</v>
      </c>
      <c r="DU282" s="2">
        <v>291</v>
      </c>
      <c r="DW282" s="2">
        <v>20260550</v>
      </c>
      <c r="DX282" s="2" t="b">
        <f>FALSE()</f>
        <v>0</v>
      </c>
      <c r="DY282" s="2">
        <v>1</v>
      </c>
      <c r="DZ282" s="2">
        <v>61</v>
      </c>
      <c r="EA282" s="2">
        <v>95</v>
      </c>
      <c r="EB282" s="2">
        <v>82</v>
      </c>
      <c r="EC282" s="2">
        <v>7</v>
      </c>
      <c r="ED282" s="2">
        <v>245</v>
      </c>
      <c r="EF282" s="2">
        <v>20260449</v>
      </c>
      <c r="EG282" s="2" t="b">
        <f>TRUE()</f>
        <v>1</v>
      </c>
      <c r="EH282" s="2">
        <v>1</v>
      </c>
      <c r="EI282" s="2">
        <v>64</v>
      </c>
      <c r="EJ282" s="2">
        <v>53</v>
      </c>
      <c r="EK282" s="2">
        <v>68</v>
      </c>
      <c r="EL282" s="2">
        <v>10</v>
      </c>
      <c r="EM282" s="2">
        <v>195</v>
      </c>
    </row>
    <row r="283" spans="19:143" x14ac:dyDescent="0.25">
      <c r="S283" s="2">
        <v>20261159</v>
      </c>
      <c r="T283" s="2" t="b">
        <f>TRUE()</f>
        <v>1</v>
      </c>
      <c r="U283" s="2">
        <v>2</v>
      </c>
      <c r="V283" s="2">
        <v>91</v>
      </c>
      <c r="W283" s="2">
        <v>69</v>
      </c>
      <c r="X283" s="2">
        <v>77</v>
      </c>
      <c r="Y283" s="2">
        <v>2</v>
      </c>
      <c r="Z283" s="2">
        <v>239</v>
      </c>
      <c r="AB283" s="2">
        <v>20260450</v>
      </c>
      <c r="AC283" s="2" t="b">
        <f>FALSE()</f>
        <v>0</v>
      </c>
      <c r="AD283" s="2">
        <v>4</v>
      </c>
      <c r="AE283" s="2">
        <v>77</v>
      </c>
      <c r="AF283" s="2">
        <v>70</v>
      </c>
      <c r="AG283" s="2">
        <v>84</v>
      </c>
      <c r="AH283" s="2">
        <v>10</v>
      </c>
      <c r="AI283" s="2">
        <v>241</v>
      </c>
      <c r="AT283" s="2">
        <v>20260523</v>
      </c>
      <c r="AU283" s="2" t="b">
        <f>FALSE()</f>
        <v>0</v>
      </c>
      <c r="AV283" s="2">
        <v>1</v>
      </c>
      <c r="AW283" s="2">
        <v>99</v>
      </c>
      <c r="AX283" s="2">
        <v>52</v>
      </c>
      <c r="AY283" s="2">
        <v>65</v>
      </c>
      <c r="AZ283" s="2">
        <v>3</v>
      </c>
      <c r="BA283" s="2">
        <v>219</v>
      </c>
      <c r="BC283" s="2">
        <v>20260989</v>
      </c>
      <c r="BD283" s="2" t="b">
        <f>TRUE()</f>
        <v>1</v>
      </c>
      <c r="BE283" s="2">
        <v>1</v>
      </c>
      <c r="BF283" s="2">
        <v>96</v>
      </c>
      <c r="BG283" s="2">
        <v>88</v>
      </c>
      <c r="BH283" s="2">
        <v>56</v>
      </c>
      <c r="BI283" s="2">
        <v>6</v>
      </c>
      <c r="BJ283" s="2">
        <v>246</v>
      </c>
      <c r="BL283" s="2">
        <v>20260450</v>
      </c>
      <c r="BM283" s="2" t="b">
        <f>FALSE()</f>
        <v>0</v>
      </c>
      <c r="BN283" s="2">
        <v>1</v>
      </c>
      <c r="BO283" s="2">
        <v>77</v>
      </c>
      <c r="BP283" s="2">
        <v>70</v>
      </c>
      <c r="BQ283" s="2">
        <v>84</v>
      </c>
      <c r="BR283" s="2">
        <v>10</v>
      </c>
      <c r="BS283" s="2">
        <v>241</v>
      </c>
      <c r="CD283" s="2">
        <v>20260473</v>
      </c>
      <c r="CE283" s="2" t="b">
        <f>FALSE()</f>
        <v>0</v>
      </c>
      <c r="CF283" s="2">
        <v>2</v>
      </c>
      <c r="CG283" s="2">
        <v>52</v>
      </c>
      <c r="CH283" s="2">
        <v>63</v>
      </c>
      <c r="CI283" s="2">
        <v>77</v>
      </c>
      <c r="CJ283" s="2">
        <v>4</v>
      </c>
      <c r="CK283" s="2">
        <v>196</v>
      </c>
      <c r="CM283" s="2">
        <v>20260283</v>
      </c>
      <c r="CN283" s="2" t="b">
        <f>TRUE()</f>
        <v>1</v>
      </c>
      <c r="CO283" s="2">
        <v>3</v>
      </c>
      <c r="CP283" s="2">
        <v>95</v>
      </c>
      <c r="CQ283" s="2">
        <v>56</v>
      </c>
      <c r="CR283" s="2">
        <v>94</v>
      </c>
      <c r="CS283" s="2">
        <v>2</v>
      </c>
      <c r="CT283" s="2">
        <v>247</v>
      </c>
      <c r="CV283" s="2">
        <v>20260450</v>
      </c>
      <c r="CW283" s="2" t="b">
        <f>FALSE()</f>
        <v>0</v>
      </c>
      <c r="CX283" s="2">
        <v>3</v>
      </c>
      <c r="CY283" s="2">
        <v>77</v>
      </c>
      <c r="CZ283" s="2">
        <v>70</v>
      </c>
      <c r="DA283" s="2">
        <v>84</v>
      </c>
      <c r="DB283" s="2">
        <v>10</v>
      </c>
      <c r="DC283" s="2">
        <v>241</v>
      </c>
      <c r="DN283" s="2">
        <v>20260313</v>
      </c>
      <c r="DO283" s="2" t="b">
        <f>FALSE()</f>
        <v>0</v>
      </c>
      <c r="DP283" s="2">
        <v>2</v>
      </c>
      <c r="DQ283" s="2">
        <v>54</v>
      </c>
      <c r="DR283" s="2">
        <v>85</v>
      </c>
      <c r="DS283" s="2">
        <v>57</v>
      </c>
      <c r="DT283" s="2">
        <v>3</v>
      </c>
      <c r="DU283" s="2">
        <v>199</v>
      </c>
      <c r="DW283" s="2">
        <v>20260647</v>
      </c>
      <c r="DX283" s="2" t="b">
        <f>TRUE()</f>
        <v>1</v>
      </c>
      <c r="DY283" s="2">
        <v>1</v>
      </c>
      <c r="DZ283" s="2">
        <v>80</v>
      </c>
      <c r="EA283" s="2">
        <v>73</v>
      </c>
      <c r="EB283" s="2">
        <v>83</v>
      </c>
      <c r="EC283" s="2">
        <v>9</v>
      </c>
      <c r="ED283" s="2">
        <v>245</v>
      </c>
      <c r="EF283" s="2">
        <v>20260450</v>
      </c>
      <c r="EG283" s="2" t="b">
        <f>FALSE()</f>
        <v>0</v>
      </c>
      <c r="EH283" s="2">
        <v>2</v>
      </c>
      <c r="EI283" s="2">
        <v>77</v>
      </c>
      <c r="EJ283" s="2">
        <v>70</v>
      </c>
      <c r="EK283" s="2">
        <v>84</v>
      </c>
      <c r="EL283" s="2">
        <v>10</v>
      </c>
      <c r="EM283" s="2">
        <v>241</v>
      </c>
    </row>
    <row r="284" spans="19:143" x14ac:dyDescent="0.25">
      <c r="S284" s="2">
        <v>20261493</v>
      </c>
      <c r="T284" s="2" t="b">
        <f>TRUE()</f>
        <v>1</v>
      </c>
      <c r="U284" s="2">
        <v>1</v>
      </c>
      <c r="V284" s="2">
        <v>53</v>
      </c>
      <c r="W284" s="2">
        <v>76</v>
      </c>
      <c r="X284" s="2">
        <v>100</v>
      </c>
      <c r="Y284" s="2">
        <v>10</v>
      </c>
      <c r="Z284" s="2">
        <v>239</v>
      </c>
      <c r="AB284" s="2">
        <v>20260451</v>
      </c>
      <c r="AC284" s="2" t="b">
        <f>FALSE()</f>
        <v>0</v>
      </c>
      <c r="AD284" s="2">
        <v>2</v>
      </c>
      <c r="AE284" s="2">
        <v>76</v>
      </c>
      <c r="AF284" s="2">
        <v>53</v>
      </c>
      <c r="AG284" s="2">
        <v>98</v>
      </c>
      <c r="AH284" s="2">
        <v>1</v>
      </c>
      <c r="AI284" s="2">
        <v>228</v>
      </c>
      <c r="AT284" s="2">
        <v>20260524</v>
      </c>
      <c r="AU284" s="2" t="b">
        <f>FALSE()</f>
        <v>0</v>
      </c>
      <c r="AV284" s="2">
        <v>2</v>
      </c>
      <c r="AW284" s="2">
        <v>68</v>
      </c>
      <c r="AX284" s="2">
        <v>78</v>
      </c>
      <c r="AY284" s="2">
        <v>62</v>
      </c>
      <c r="AZ284" s="2">
        <v>2</v>
      </c>
      <c r="BA284" s="2">
        <v>210</v>
      </c>
      <c r="BC284" s="2">
        <v>20261001</v>
      </c>
      <c r="BD284" s="2" t="b">
        <f>FALSE()</f>
        <v>0</v>
      </c>
      <c r="BE284" s="2">
        <v>2</v>
      </c>
      <c r="BF284" s="2">
        <v>92</v>
      </c>
      <c r="BG284" s="2">
        <v>68</v>
      </c>
      <c r="BH284" s="2">
        <v>77</v>
      </c>
      <c r="BI284" s="2">
        <v>9</v>
      </c>
      <c r="BJ284" s="2">
        <v>246</v>
      </c>
      <c r="BL284" s="2">
        <v>20260451</v>
      </c>
      <c r="BM284" s="2" t="b">
        <f>FALSE()</f>
        <v>0</v>
      </c>
      <c r="BN284" s="2">
        <v>3</v>
      </c>
      <c r="BO284" s="2">
        <v>76</v>
      </c>
      <c r="BP284" s="2">
        <v>53</v>
      </c>
      <c r="BQ284" s="2">
        <v>98</v>
      </c>
      <c r="BR284" s="2">
        <v>1</v>
      </c>
      <c r="BS284" s="2">
        <v>228</v>
      </c>
      <c r="CD284" s="2">
        <v>20260474</v>
      </c>
      <c r="CE284" s="2" t="b">
        <f>FALSE()</f>
        <v>0</v>
      </c>
      <c r="CF284" s="2">
        <v>2</v>
      </c>
      <c r="CG284" s="2">
        <v>65</v>
      </c>
      <c r="CH284" s="2">
        <v>96</v>
      </c>
      <c r="CI284" s="2">
        <v>54</v>
      </c>
      <c r="CJ284" s="2">
        <v>0</v>
      </c>
      <c r="CK284" s="2">
        <v>215</v>
      </c>
      <c r="CM284" s="2">
        <v>20260395</v>
      </c>
      <c r="CN284" s="2" t="b">
        <f>FALSE()</f>
        <v>0</v>
      </c>
      <c r="CO284" s="2">
        <v>3</v>
      </c>
      <c r="CP284" s="2">
        <v>95</v>
      </c>
      <c r="CQ284" s="2">
        <v>69</v>
      </c>
      <c r="CR284" s="2">
        <v>77</v>
      </c>
      <c r="CS284" s="2">
        <v>6</v>
      </c>
      <c r="CT284" s="2">
        <v>247</v>
      </c>
      <c r="CV284" s="2">
        <v>20260451</v>
      </c>
      <c r="CW284" s="2" t="b">
        <f>FALSE()</f>
        <v>0</v>
      </c>
      <c r="CX284" s="2">
        <v>4</v>
      </c>
      <c r="CY284" s="2">
        <v>76</v>
      </c>
      <c r="CZ284" s="2">
        <v>53</v>
      </c>
      <c r="DA284" s="2">
        <v>98</v>
      </c>
      <c r="DB284" s="2">
        <v>1</v>
      </c>
      <c r="DC284" s="2">
        <v>228</v>
      </c>
      <c r="DN284" s="2">
        <v>20260314</v>
      </c>
      <c r="DO284" s="2" t="b">
        <f>FALSE()</f>
        <v>0</v>
      </c>
      <c r="DP284" s="2">
        <v>2</v>
      </c>
      <c r="DQ284" s="2">
        <v>78</v>
      </c>
      <c r="DR284" s="2">
        <v>51</v>
      </c>
      <c r="DS284" s="2">
        <v>55</v>
      </c>
      <c r="DT284" s="2">
        <v>2</v>
      </c>
      <c r="DU284" s="2">
        <v>186</v>
      </c>
      <c r="DW284" s="2">
        <v>20260863</v>
      </c>
      <c r="DX284" s="2" t="b">
        <f>TRUE()</f>
        <v>1</v>
      </c>
      <c r="DY284" s="2">
        <v>1</v>
      </c>
      <c r="DZ284" s="2">
        <v>78</v>
      </c>
      <c r="EA284" s="2">
        <v>82</v>
      </c>
      <c r="EB284" s="2">
        <v>84</v>
      </c>
      <c r="EC284" s="2">
        <v>1</v>
      </c>
      <c r="ED284" s="2">
        <v>245</v>
      </c>
      <c r="EF284" s="2">
        <v>20260451</v>
      </c>
      <c r="EG284" s="2" t="b">
        <f>FALSE()</f>
        <v>0</v>
      </c>
      <c r="EH284" s="2">
        <v>1</v>
      </c>
      <c r="EI284" s="2">
        <v>76</v>
      </c>
      <c r="EJ284" s="2">
        <v>53</v>
      </c>
      <c r="EK284" s="2">
        <v>98</v>
      </c>
      <c r="EL284" s="2">
        <v>1</v>
      </c>
      <c r="EM284" s="2">
        <v>228</v>
      </c>
    </row>
    <row r="285" spans="19:143" x14ac:dyDescent="0.25">
      <c r="S285" s="2">
        <v>20261512</v>
      </c>
      <c r="T285" s="2" t="b">
        <f>TRUE()</f>
        <v>1</v>
      </c>
      <c r="U285" s="2">
        <v>2</v>
      </c>
      <c r="V285" s="2">
        <v>76</v>
      </c>
      <c r="W285" s="2">
        <v>80</v>
      </c>
      <c r="X285" s="2">
        <v>77</v>
      </c>
      <c r="Y285" s="2">
        <v>6</v>
      </c>
      <c r="Z285" s="2">
        <v>239</v>
      </c>
      <c r="AB285" s="2">
        <v>20260452</v>
      </c>
      <c r="AC285" s="2" t="b">
        <f>TRUE()</f>
        <v>1</v>
      </c>
      <c r="AD285" s="2">
        <v>2</v>
      </c>
      <c r="AE285" s="2">
        <v>82</v>
      </c>
      <c r="AF285" s="2">
        <v>62</v>
      </c>
      <c r="AG285" s="2">
        <v>71</v>
      </c>
      <c r="AH285" s="2">
        <v>3</v>
      </c>
      <c r="AI285" s="2">
        <v>218</v>
      </c>
      <c r="AT285" s="2">
        <v>20260525</v>
      </c>
      <c r="AU285" s="2" t="b">
        <f>TRUE()</f>
        <v>1</v>
      </c>
      <c r="AV285" s="2">
        <v>1</v>
      </c>
      <c r="AW285" s="2">
        <v>56</v>
      </c>
      <c r="AX285" s="2">
        <v>73</v>
      </c>
      <c r="AY285" s="2">
        <v>77</v>
      </c>
      <c r="AZ285" s="2">
        <v>5</v>
      </c>
      <c r="BA285" s="2">
        <v>211</v>
      </c>
      <c r="BC285" s="2">
        <v>20261253</v>
      </c>
      <c r="BD285" s="2" t="b">
        <f>FALSE()</f>
        <v>0</v>
      </c>
      <c r="BE285" s="2">
        <v>1</v>
      </c>
      <c r="BF285" s="2">
        <v>73</v>
      </c>
      <c r="BG285" s="2">
        <v>98</v>
      </c>
      <c r="BH285" s="2">
        <v>66</v>
      </c>
      <c r="BI285" s="2">
        <v>9</v>
      </c>
      <c r="BJ285" s="2">
        <v>246</v>
      </c>
      <c r="BL285" s="2">
        <v>20260452</v>
      </c>
      <c r="BM285" s="2" t="b">
        <f>TRUE()</f>
        <v>1</v>
      </c>
      <c r="BN285" s="2">
        <v>3</v>
      </c>
      <c r="BO285" s="2">
        <v>82</v>
      </c>
      <c r="BP285" s="2">
        <v>62</v>
      </c>
      <c r="BQ285" s="2">
        <v>71</v>
      </c>
      <c r="BR285" s="2">
        <v>3</v>
      </c>
      <c r="BS285" s="2">
        <v>218</v>
      </c>
      <c r="CD285" s="2">
        <v>20260475</v>
      </c>
      <c r="CE285" s="2" t="b">
        <f>TRUE()</f>
        <v>1</v>
      </c>
      <c r="CF285" s="2">
        <v>1</v>
      </c>
      <c r="CG285" s="2">
        <v>86</v>
      </c>
      <c r="CH285" s="2">
        <v>93</v>
      </c>
      <c r="CI285" s="2">
        <v>76</v>
      </c>
      <c r="CJ285" s="2">
        <v>8</v>
      </c>
      <c r="CK285" s="2">
        <v>263</v>
      </c>
      <c r="CM285" s="2">
        <v>20260504</v>
      </c>
      <c r="CN285" s="2" t="b">
        <f>FALSE()</f>
        <v>0</v>
      </c>
      <c r="CO285" s="2">
        <v>2</v>
      </c>
      <c r="CP285" s="2">
        <v>94</v>
      </c>
      <c r="CQ285" s="2">
        <v>88</v>
      </c>
      <c r="CR285" s="2">
        <v>60</v>
      </c>
      <c r="CS285" s="2">
        <v>5</v>
      </c>
      <c r="CT285" s="2">
        <v>247</v>
      </c>
      <c r="CV285" s="2">
        <v>20260452</v>
      </c>
      <c r="CW285" s="2" t="b">
        <f>TRUE()</f>
        <v>1</v>
      </c>
      <c r="CX285" s="2">
        <v>1</v>
      </c>
      <c r="CY285" s="2">
        <v>82</v>
      </c>
      <c r="CZ285" s="2">
        <v>62</v>
      </c>
      <c r="DA285" s="2">
        <v>71</v>
      </c>
      <c r="DB285" s="2">
        <v>3</v>
      </c>
      <c r="DC285" s="2">
        <v>218</v>
      </c>
      <c r="DN285" s="2">
        <v>20260315</v>
      </c>
      <c r="DO285" s="2" t="b">
        <f>TRUE()</f>
        <v>1</v>
      </c>
      <c r="DP285" s="2">
        <v>2</v>
      </c>
      <c r="DQ285" s="2">
        <v>86</v>
      </c>
      <c r="DR285" s="2">
        <v>96</v>
      </c>
      <c r="DS285" s="2">
        <v>75</v>
      </c>
      <c r="DT285" s="2">
        <v>3</v>
      </c>
      <c r="DU285" s="2">
        <v>260</v>
      </c>
      <c r="DW285" s="2">
        <v>20260914</v>
      </c>
      <c r="DX285" s="2" t="b">
        <f>FALSE()</f>
        <v>0</v>
      </c>
      <c r="DY285" s="2">
        <v>1</v>
      </c>
      <c r="DZ285" s="2">
        <v>97</v>
      </c>
      <c r="EA285" s="2">
        <v>51</v>
      </c>
      <c r="EB285" s="2">
        <v>96</v>
      </c>
      <c r="EC285" s="2">
        <v>1</v>
      </c>
      <c r="ED285" s="2">
        <v>245</v>
      </c>
      <c r="EF285" s="2">
        <v>20260452</v>
      </c>
      <c r="EG285" s="2" t="b">
        <f>TRUE()</f>
        <v>1</v>
      </c>
      <c r="EH285" s="2">
        <v>4</v>
      </c>
      <c r="EI285" s="2">
        <v>82</v>
      </c>
      <c r="EJ285" s="2">
        <v>62</v>
      </c>
      <c r="EK285" s="2">
        <v>71</v>
      </c>
      <c r="EL285" s="2">
        <v>3</v>
      </c>
      <c r="EM285" s="2">
        <v>218</v>
      </c>
    </row>
    <row r="286" spans="19:143" x14ac:dyDescent="0.25">
      <c r="S286" s="2">
        <v>20260320</v>
      </c>
      <c r="T286" s="2" t="b">
        <f>TRUE()</f>
        <v>1</v>
      </c>
      <c r="U286" s="2">
        <v>3</v>
      </c>
      <c r="V286" s="2">
        <v>97</v>
      </c>
      <c r="W286" s="2">
        <v>70</v>
      </c>
      <c r="X286" s="2">
        <v>69</v>
      </c>
      <c r="Y286" s="2">
        <v>2</v>
      </c>
      <c r="Z286" s="2">
        <v>238</v>
      </c>
      <c r="AB286" s="2">
        <v>20260453</v>
      </c>
      <c r="AC286" s="2" t="b">
        <f>TRUE()</f>
        <v>1</v>
      </c>
      <c r="AD286" s="2">
        <v>4</v>
      </c>
      <c r="AE286" s="2">
        <v>56</v>
      </c>
      <c r="AF286" s="2">
        <v>72</v>
      </c>
      <c r="AG286" s="2">
        <v>88</v>
      </c>
      <c r="AH286" s="2">
        <v>0</v>
      </c>
      <c r="AI286" s="2">
        <v>216</v>
      </c>
      <c r="AT286" s="2">
        <v>20260526</v>
      </c>
      <c r="AU286" s="2" t="b">
        <f>FALSE()</f>
        <v>0</v>
      </c>
      <c r="AV286" s="2">
        <v>1</v>
      </c>
      <c r="AW286" s="2">
        <v>60</v>
      </c>
      <c r="AX286" s="2">
        <v>55</v>
      </c>
      <c r="AY286" s="2">
        <v>81</v>
      </c>
      <c r="AZ286" s="2">
        <v>9</v>
      </c>
      <c r="BA286" s="2">
        <v>205</v>
      </c>
      <c r="BC286" s="2">
        <v>20261340</v>
      </c>
      <c r="BD286" s="2" t="b">
        <f>TRUE()</f>
        <v>1</v>
      </c>
      <c r="BE286" s="2">
        <v>1</v>
      </c>
      <c r="BF286" s="2">
        <v>56</v>
      </c>
      <c r="BG286" s="2">
        <v>93</v>
      </c>
      <c r="BH286" s="2">
        <v>94</v>
      </c>
      <c r="BI286" s="2">
        <v>3</v>
      </c>
      <c r="BJ286" s="2">
        <v>246</v>
      </c>
      <c r="BL286" s="2">
        <v>20260453</v>
      </c>
      <c r="BM286" s="2" t="b">
        <f>TRUE()</f>
        <v>1</v>
      </c>
      <c r="BN286" s="2">
        <v>3</v>
      </c>
      <c r="BO286" s="2">
        <v>56</v>
      </c>
      <c r="BP286" s="2">
        <v>72</v>
      </c>
      <c r="BQ286" s="2">
        <v>88</v>
      </c>
      <c r="BR286" s="2">
        <v>0</v>
      </c>
      <c r="BS286" s="2">
        <v>216</v>
      </c>
      <c r="CD286" s="2">
        <v>20260476</v>
      </c>
      <c r="CE286" s="2" t="b">
        <f>FALSE()</f>
        <v>0</v>
      </c>
      <c r="CF286" s="2">
        <v>2</v>
      </c>
      <c r="CG286" s="2">
        <v>91</v>
      </c>
      <c r="CH286" s="2">
        <v>61</v>
      </c>
      <c r="CI286" s="2">
        <v>59</v>
      </c>
      <c r="CJ286" s="2">
        <v>3</v>
      </c>
      <c r="CK286" s="2">
        <v>214</v>
      </c>
      <c r="CM286" s="2">
        <v>20260605</v>
      </c>
      <c r="CN286" s="2" t="b">
        <f>TRUE()</f>
        <v>1</v>
      </c>
      <c r="CO286" s="2">
        <v>2</v>
      </c>
      <c r="CP286" s="2">
        <v>81</v>
      </c>
      <c r="CQ286" s="2">
        <v>99</v>
      </c>
      <c r="CR286" s="2">
        <v>65</v>
      </c>
      <c r="CS286" s="2">
        <v>2</v>
      </c>
      <c r="CT286" s="2">
        <v>247</v>
      </c>
      <c r="CV286" s="2">
        <v>20260453</v>
      </c>
      <c r="CW286" s="2" t="b">
        <f>TRUE()</f>
        <v>1</v>
      </c>
      <c r="CX286" s="2">
        <v>1</v>
      </c>
      <c r="CY286" s="2">
        <v>56</v>
      </c>
      <c r="CZ286" s="2">
        <v>72</v>
      </c>
      <c r="DA286" s="2">
        <v>88</v>
      </c>
      <c r="DB286" s="2">
        <v>0</v>
      </c>
      <c r="DC286" s="2">
        <v>216</v>
      </c>
      <c r="DN286" s="2">
        <v>20260316</v>
      </c>
      <c r="DO286" s="2" t="b">
        <f>TRUE()</f>
        <v>1</v>
      </c>
      <c r="DP286" s="2">
        <v>1</v>
      </c>
      <c r="DQ286" s="2">
        <v>85</v>
      </c>
      <c r="DR286" s="2">
        <v>86</v>
      </c>
      <c r="DS286" s="2">
        <v>78</v>
      </c>
      <c r="DT286" s="2">
        <v>8</v>
      </c>
      <c r="DU286" s="2">
        <v>257</v>
      </c>
      <c r="DW286" s="2">
        <v>20261007</v>
      </c>
      <c r="DX286" s="2" t="b">
        <f>TRUE()</f>
        <v>1</v>
      </c>
      <c r="DY286" s="2">
        <v>1</v>
      </c>
      <c r="DZ286" s="2">
        <v>75</v>
      </c>
      <c r="EA286" s="2">
        <v>67</v>
      </c>
      <c r="EB286" s="2">
        <v>96</v>
      </c>
      <c r="EC286" s="2">
        <v>7</v>
      </c>
      <c r="ED286" s="2">
        <v>245</v>
      </c>
      <c r="EF286" s="2">
        <v>20260453</v>
      </c>
      <c r="EG286" s="2" t="b">
        <f>TRUE()</f>
        <v>1</v>
      </c>
      <c r="EH286" s="2">
        <v>2</v>
      </c>
      <c r="EI286" s="2">
        <v>56</v>
      </c>
      <c r="EJ286" s="2">
        <v>72</v>
      </c>
      <c r="EK286" s="2">
        <v>88</v>
      </c>
      <c r="EL286" s="2">
        <v>0</v>
      </c>
      <c r="EM286" s="2">
        <v>216</v>
      </c>
    </row>
    <row r="287" spans="19:143" x14ac:dyDescent="0.25">
      <c r="S287" s="2">
        <v>20260352</v>
      </c>
      <c r="T287" s="2" t="b">
        <f>FALSE()</f>
        <v>0</v>
      </c>
      <c r="U287" s="2">
        <v>3</v>
      </c>
      <c r="V287" s="2">
        <v>98</v>
      </c>
      <c r="W287" s="2">
        <v>61</v>
      </c>
      <c r="X287" s="2">
        <v>74</v>
      </c>
      <c r="Y287" s="2">
        <v>5</v>
      </c>
      <c r="Z287" s="2">
        <v>238</v>
      </c>
      <c r="AB287" s="2">
        <v>20260454</v>
      </c>
      <c r="AC287" s="2" t="b">
        <f>TRUE()</f>
        <v>1</v>
      </c>
      <c r="AD287" s="2">
        <v>4</v>
      </c>
      <c r="AE287" s="2">
        <v>67</v>
      </c>
      <c r="AF287" s="2">
        <v>58</v>
      </c>
      <c r="AG287" s="2">
        <v>86</v>
      </c>
      <c r="AH287" s="2">
        <v>4</v>
      </c>
      <c r="AI287" s="2">
        <v>215</v>
      </c>
      <c r="AT287" s="2">
        <v>20260527</v>
      </c>
      <c r="AU287" s="2" t="b">
        <f>FALSE()</f>
        <v>0</v>
      </c>
      <c r="AV287" s="2">
        <v>2</v>
      </c>
      <c r="AW287" s="2">
        <v>70</v>
      </c>
      <c r="AX287" s="2">
        <v>100</v>
      </c>
      <c r="AY287" s="2">
        <v>77</v>
      </c>
      <c r="AZ287" s="2">
        <v>4</v>
      </c>
      <c r="BA287" s="2">
        <v>251</v>
      </c>
      <c r="BC287" s="2">
        <v>20261343</v>
      </c>
      <c r="BD287" s="2" t="b">
        <f>TRUE()</f>
        <v>1</v>
      </c>
      <c r="BE287" s="2">
        <v>1</v>
      </c>
      <c r="BF287" s="2">
        <v>67</v>
      </c>
      <c r="BG287" s="2">
        <v>94</v>
      </c>
      <c r="BH287" s="2">
        <v>77</v>
      </c>
      <c r="BI287" s="2">
        <v>8</v>
      </c>
      <c r="BJ287" s="2">
        <v>246</v>
      </c>
      <c r="BL287" s="2">
        <v>20260454</v>
      </c>
      <c r="BM287" s="2" t="b">
        <f>TRUE()</f>
        <v>1</v>
      </c>
      <c r="BN287" s="2">
        <v>1</v>
      </c>
      <c r="BO287" s="2">
        <v>67</v>
      </c>
      <c r="BP287" s="2">
        <v>58</v>
      </c>
      <c r="BQ287" s="2">
        <v>86</v>
      </c>
      <c r="BR287" s="2">
        <v>4</v>
      </c>
      <c r="BS287" s="2">
        <v>215</v>
      </c>
      <c r="CD287" s="2">
        <v>20260477</v>
      </c>
      <c r="CE287" s="2" t="b">
        <f>FALSE()</f>
        <v>0</v>
      </c>
      <c r="CF287" s="2">
        <v>2</v>
      </c>
      <c r="CG287" s="2">
        <v>91</v>
      </c>
      <c r="CH287" s="2">
        <v>66</v>
      </c>
      <c r="CI287" s="2">
        <v>79</v>
      </c>
      <c r="CJ287" s="2">
        <v>10</v>
      </c>
      <c r="CK287" s="2">
        <v>246</v>
      </c>
      <c r="CM287" s="2">
        <v>20260652</v>
      </c>
      <c r="CN287" s="2" t="b">
        <f>FALSE()</f>
        <v>0</v>
      </c>
      <c r="CO287" s="2">
        <v>1</v>
      </c>
      <c r="CP287" s="2">
        <v>75</v>
      </c>
      <c r="CQ287" s="2">
        <v>70</v>
      </c>
      <c r="CR287" s="2">
        <v>100</v>
      </c>
      <c r="CS287" s="2">
        <v>2</v>
      </c>
      <c r="CT287" s="2">
        <v>247</v>
      </c>
      <c r="CV287" s="2">
        <v>20260454</v>
      </c>
      <c r="CW287" s="2" t="b">
        <f>TRUE()</f>
        <v>1</v>
      </c>
      <c r="CX287" s="2">
        <v>2</v>
      </c>
      <c r="CY287" s="2">
        <v>67</v>
      </c>
      <c r="CZ287" s="2">
        <v>58</v>
      </c>
      <c r="DA287" s="2">
        <v>86</v>
      </c>
      <c r="DB287" s="2">
        <v>4</v>
      </c>
      <c r="DC287" s="2">
        <v>215</v>
      </c>
      <c r="DN287" s="2">
        <v>20260317</v>
      </c>
      <c r="DO287" s="2" t="b">
        <f>FALSE()</f>
        <v>0</v>
      </c>
      <c r="DP287" s="2">
        <v>2</v>
      </c>
      <c r="DQ287" s="2">
        <v>60</v>
      </c>
      <c r="DR287" s="2">
        <v>63</v>
      </c>
      <c r="DS287" s="2">
        <v>59</v>
      </c>
      <c r="DT287" s="2">
        <v>4</v>
      </c>
      <c r="DU287" s="2">
        <v>186</v>
      </c>
      <c r="DW287" s="2">
        <v>20260203</v>
      </c>
      <c r="DX287" s="2" t="b">
        <f>FALSE()</f>
        <v>0</v>
      </c>
      <c r="DY287" s="2">
        <v>4</v>
      </c>
      <c r="DZ287" s="2">
        <v>55</v>
      </c>
      <c r="EA287" s="2">
        <v>96</v>
      </c>
      <c r="EB287" s="2">
        <v>92</v>
      </c>
      <c r="EC287" s="2">
        <v>1</v>
      </c>
      <c r="ED287" s="2">
        <v>244</v>
      </c>
      <c r="EF287" s="2">
        <v>20260454</v>
      </c>
      <c r="EG287" s="2" t="b">
        <f>TRUE()</f>
        <v>1</v>
      </c>
      <c r="EH287" s="2">
        <v>3</v>
      </c>
      <c r="EI287" s="2">
        <v>67</v>
      </c>
      <c r="EJ287" s="2">
        <v>58</v>
      </c>
      <c r="EK287" s="2">
        <v>86</v>
      </c>
      <c r="EL287" s="2">
        <v>4</v>
      </c>
      <c r="EM287" s="2">
        <v>215</v>
      </c>
    </row>
    <row r="288" spans="19:143" x14ac:dyDescent="0.25">
      <c r="S288" s="2">
        <v>20260356</v>
      </c>
      <c r="T288" s="2" t="b">
        <f>TRUE()</f>
        <v>1</v>
      </c>
      <c r="U288" s="2">
        <v>1</v>
      </c>
      <c r="V288" s="2">
        <v>88</v>
      </c>
      <c r="W288" s="2">
        <v>50</v>
      </c>
      <c r="X288" s="2">
        <v>90</v>
      </c>
      <c r="Y288" s="2">
        <v>10</v>
      </c>
      <c r="Z288" s="2">
        <v>238</v>
      </c>
      <c r="AB288" s="2">
        <v>20260455</v>
      </c>
      <c r="AC288" s="2" t="b">
        <f>TRUE()</f>
        <v>1</v>
      </c>
      <c r="AD288" s="2">
        <v>4</v>
      </c>
      <c r="AE288" s="2">
        <v>66</v>
      </c>
      <c r="AF288" s="2">
        <v>56</v>
      </c>
      <c r="AG288" s="2">
        <v>79</v>
      </c>
      <c r="AH288" s="2">
        <v>2</v>
      </c>
      <c r="AI288" s="2">
        <v>203</v>
      </c>
      <c r="AT288" s="2">
        <v>20260528</v>
      </c>
      <c r="AU288" s="2" t="b">
        <f>FALSE()</f>
        <v>0</v>
      </c>
      <c r="AV288" s="2">
        <v>1</v>
      </c>
      <c r="AW288" s="2">
        <v>62</v>
      </c>
      <c r="AX288" s="2">
        <v>58</v>
      </c>
      <c r="AY288" s="2">
        <v>83</v>
      </c>
      <c r="AZ288" s="2">
        <v>8</v>
      </c>
      <c r="BA288" s="2">
        <v>211</v>
      </c>
      <c r="BC288" s="2">
        <v>20261410</v>
      </c>
      <c r="BD288" s="2" t="b">
        <f>TRUE()</f>
        <v>1</v>
      </c>
      <c r="BE288" s="2">
        <v>1</v>
      </c>
      <c r="BF288" s="2">
        <v>83</v>
      </c>
      <c r="BG288" s="2">
        <v>99</v>
      </c>
      <c r="BH288" s="2">
        <v>60</v>
      </c>
      <c r="BI288" s="2">
        <v>4</v>
      </c>
      <c r="BJ288" s="2">
        <v>246</v>
      </c>
      <c r="BL288" s="2">
        <v>20260455</v>
      </c>
      <c r="BM288" s="2" t="b">
        <f>TRUE()</f>
        <v>1</v>
      </c>
      <c r="BN288" s="2">
        <v>2</v>
      </c>
      <c r="BO288" s="2">
        <v>66</v>
      </c>
      <c r="BP288" s="2">
        <v>56</v>
      </c>
      <c r="BQ288" s="2">
        <v>79</v>
      </c>
      <c r="BR288" s="2">
        <v>2</v>
      </c>
      <c r="BS288" s="2">
        <v>203</v>
      </c>
      <c r="CD288" s="2">
        <v>20260478</v>
      </c>
      <c r="CE288" s="2" t="b">
        <f>TRUE()</f>
        <v>1</v>
      </c>
      <c r="CF288" s="2">
        <v>1</v>
      </c>
      <c r="CG288" s="2">
        <v>80</v>
      </c>
      <c r="CH288" s="2">
        <v>71</v>
      </c>
      <c r="CI288" s="2">
        <v>74</v>
      </c>
      <c r="CJ288" s="2">
        <v>10</v>
      </c>
      <c r="CK288" s="2">
        <v>235</v>
      </c>
      <c r="CM288" s="2">
        <v>20260697</v>
      </c>
      <c r="CN288" s="2" t="b">
        <f>FALSE()</f>
        <v>0</v>
      </c>
      <c r="CO288" s="2">
        <v>2</v>
      </c>
      <c r="CP288" s="2">
        <v>79</v>
      </c>
      <c r="CQ288" s="2">
        <v>65</v>
      </c>
      <c r="CR288" s="2">
        <v>95</v>
      </c>
      <c r="CS288" s="2">
        <v>8</v>
      </c>
      <c r="CT288" s="2">
        <v>247</v>
      </c>
      <c r="CV288" s="2">
        <v>20260455</v>
      </c>
      <c r="CW288" s="2" t="b">
        <f>TRUE()</f>
        <v>1</v>
      </c>
      <c r="CX288" s="2">
        <v>1</v>
      </c>
      <c r="CY288" s="2">
        <v>66</v>
      </c>
      <c r="CZ288" s="2">
        <v>56</v>
      </c>
      <c r="DA288" s="2">
        <v>79</v>
      </c>
      <c r="DB288" s="2">
        <v>2</v>
      </c>
      <c r="DC288" s="2">
        <v>203</v>
      </c>
      <c r="DN288" s="2">
        <v>20260318</v>
      </c>
      <c r="DO288" s="2" t="b">
        <f>FALSE()</f>
        <v>0</v>
      </c>
      <c r="DP288" s="2">
        <v>2</v>
      </c>
      <c r="DQ288" s="2">
        <v>98</v>
      </c>
      <c r="DR288" s="2">
        <v>84</v>
      </c>
      <c r="DS288" s="2">
        <v>75</v>
      </c>
      <c r="DT288" s="2">
        <v>7</v>
      </c>
      <c r="DU288" s="2">
        <v>264</v>
      </c>
      <c r="DW288" s="2">
        <v>20260243</v>
      </c>
      <c r="DX288" s="2" t="b">
        <f>TRUE()</f>
        <v>1</v>
      </c>
      <c r="DY288" s="2">
        <v>2</v>
      </c>
      <c r="DZ288" s="2">
        <v>77</v>
      </c>
      <c r="EA288" s="2">
        <v>98</v>
      </c>
      <c r="EB288" s="2">
        <v>62</v>
      </c>
      <c r="EC288" s="2">
        <v>7</v>
      </c>
      <c r="ED288" s="2">
        <v>244</v>
      </c>
      <c r="EF288" s="2">
        <v>20260455</v>
      </c>
      <c r="EG288" s="2" t="b">
        <f>TRUE()</f>
        <v>1</v>
      </c>
      <c r="EH288" s="2">
        <v>3</v>
      </c>
      <c r="EI288" s="2">
        <v>66</v>
      </c>
      <c r="EJ288" s="2">
        <v>56</v>
      </c>
      <c r="EK288" s="2">
        <v>79</v>
      </c>
      <c r="EL288" s="2">
        <v>2</v>
      </c>
      <c r="EM288" s="2">
        <v>203</v>
      </c>
    </row>
    <row r="289" spans="19:143" x14ac:dyDescent="0.25">
      <c r="S289" s="2">
        <v>20260682</v>
      </c>
      <c r="T289" s="2" t="b">
        <f>FALSE()</f>
        <v>0</v>
      </c>
      <c r="U289" s="2">
        <v>1</v>
      </c>
      <c r="V289" s="2">
        <v>100</v>
      </c>
      <c r="W289" s="2">
        <v>55</v>
      </c>
      <c r="X289" s="2">
        <v>77</v>
      </c>
      <c r="Y289" s="2">
        <v>6</v>
      </c>
      <c r="Z289" s="2">
        <v>238</v>
      </c>
      <c r="AB289" s="2">
        <v>20260456</v>
      </c>
      <c r="AC289" s="2" t="b">
        <f>TRUE()</f>
        <v>1</v>
      </c>
      <c r="AD289" s="2">
        <v>3</v>
      </c>
      <c r="AE289" s="2">
        <v>87</v>
      </c>
      <c r="AF289" s="2">
        <v>81</v>
      </c>
      <c r="AG289" s="2">
        <v>58</v>
      </c>
      <c r="AH289" s="2">
        <v>8</v>
      </c>
      <c r="AI289" s="2">
        <v>234</v>
      </c>
      <c r="AT289" s="2">
        <v>20260529</v>
      </c>
      <c r="AU289" s="2" t="b">
        <f>TRUE()</f>
        <v>1</v>
      </c>
      <c r="AV289" s="2">
        <v>1</v>
      </c>
      <c r="AW289" s="2">
        <v>56</v>
      </c>
      <c r="AX289" s="2">
        <v>81</v>
      </c>
      <c r="AY289" s="2">
        <v>95</v>
      </c>
      <c r="AZ289" s="2">
        <v>8</v>
      </c>
      <c r="BA289" s="2">
        <v>240</v>
      </c>
      <c r="BC289" s="2">
        <v>20261438</v>
      </c>
      <c r="BD289" s="2" t="b">
        <f>TRUE()</f>
        <v>1</v>
      </c>
      <c r="BE289" s="2">
        <v>1</v>
      </c>
      <c r="BF289" s="2">
        <v>90</v>
      </c>
      <c r="BG289" s="2">
        <v>54</v>
      </c>
      <c r="BH289" s="2">
        <v>99</v>
      </c>
      <c r="BI289" s="2">
        <v>3</v>
      </c>
      <c r="BJ289" s="2">
        <v>246</v>
      </c>
      <c r="BL289" s="2">
        <v>20260456</v>
      </c>
      <c r="BM289" s="2" t="b">
        <f>TRUE()</f>
        <v>1</v>
      </c>
      <c r="BN289" s="2">
        <v>2</v>
      </c>
      <c r="BO289" s="2">
        <v>87</v>
      </c>
      <c r="BP289" s="2">
        <v>81</v>
      </c>
      <c r="BQ289" s="2">
        <v>58</v>
      </c>
      <c r="BR289" s="2">
        <v>8</v>
      </c>
      <c r="BS289" s="2">
        <v>234</v>
      </c>
      <c r="CD289" s="2">
        <v>20260479</v>
      </c>
      <c r="CE289" s="2" t="b">
        <f>FALSE()</f>
        <v>0</v>
      </c>
      <c r="CF289" s="2">
        <v>2</v>
      </c>
      <c r="CG289" s="2">
        <v>56</v>
      </c>
      <c r="CH289" s="2">
        <v>69</v>
      </c>
      <c r="CI289" s="2">
        <v>83</v>
      </c>
      <c r="CJ289" s="2">
        <v>0</v>
      </c>
      <c r="CK289" s="2">
        <v>208</v>
      </c>
      <c r="CM289" s="2">
        <v>20260829</v>
      </c>
      <c r="CN289" s="2" t="b">
        <f>TRUE()</f>
        <v>1</v>
      </c>
      <c r="CO289" s="2">
        <v>1</v>
      </c>
      <c r="CP289" s="2">
        <v>85</v>
      </c>
      <c r="CQ289" s="2">
        <v>71</v>
      </c>
      <c r="CR289" s="2">
        <v>91</v>
      </c>
      <c r="CS289" s="2">
        <v>0</v>
      </c>
      <c r="CT289" s="2">
        <v>247</v>
      </c>
      <c r="CV289" s="2">
        <v>20260456</v>
      </c>
      <c r="CW289" s="2" t="b">
        <f>TRUE()</f>
        <v>1</v>
      </c>
      <c r="CX289" s="2">
        <v>4</v>
      </c>
      <c r="CY289" s="2">
        <v>87</v>
      </c>
      <c r="CZ289" s="2">
        <v>81</v>
      </c>
      <c r="DA289" s="2">
        <v>58</v>
      </c>
      <c r="DB289" s="2">
        <v>8</v>
      </c>
      <c r="DC289" s="2">
        <v>234</v>
      </c>
      <c r="DN289" s="2">
        <v>20260319</v>
      </c>
      <c r="DO289" s="2" t="b">
        <f>TRUE()</f>
        <v>1</v>
      </c>
      <c r="DP289" s="2">
        <v>2</v>
      </c>
      <c r="DQ289" s="2">
        <v>85</v>
      </c>
      <c r="DR289" s="2">
        <v>88</v>
      </c>
      <c r="DS289" s="2">
        <v>85</v>
      </c>
      <c r="DT289" s="2">
        <v>5</v>
      </c>
      <c r="DU289" s="2">
        <v>263</v>
      </c>
      <c r="DW289" s="2">
        <v>20260244</v>
      </c>
      <c r="DX289" s="2" t="b">
        <f>FALSE()</f>
        <v>0</v>
      </c>
      <c r="DY289" s="2">
        <v>2</v>
      </c>
      <c r="DZ289" s="2">
        <v>91</v>
      </c>
      <c r="EA289" s="2">
        <v>84</v>
      </c>
      <c r="EB289" s="2">
        <v>67</v>
      </c>
      <c r="EC289" s="2">
        <v>2</v>
      </c>
      <c r="ED289" s="2">
        <v>244</v>
      </c>
      <c r="EF289" s="2">
        <v>20260456</v>
      </c>
      <c r="EG289" s="2" t="b">
        <f>TRUE()</f>
        <v>1</v>
      </c>
      <c r="EH289" s="2">
        <v>1</v>
      </c>
      <c r="EI289" s="2">
        <v>87</v>
      </c>
      <c r="EJ289" s="2">
        <v>81</v>
      </c>
      <c r="EK289" s="2">
        <v>58</v>
      </c>
      <c r="EL289" s="2">
        <v>8</v>
      </c>
      <c r="EM289" s="2">
        <v>234</v>
      </c>
    </row>
    <row r="290" spans="19:143" x14ac:dyDescent="0.25">
      <c r="S290" s="2">
        <v>20260704</v>
      </c>
      <c r="T290" s="2" t="b">
        <f>FALSE()</f>
        <v>0</v>
      </c>
      <c r="U290" s="2">
        <v>2</v>
      </c>
      <c r="V290" s="2">
        <v>86</v>
      </c>
      <c r="W290" s="2">
        <v>63</v>
      </c>
      <c r="X290" s="2">
        <v>86</v>
      </c>
      <c r="Y290" s="2">
        <v>3</v>
      </c>
      <c r="Z290" s="2">
        <v>238</v>
      </c>
      <c r="AB290" s="2">
        <v>20260457</v>
      </c>
      <c r="AC290" s="2" t="b">
        <f>FALSE()</f>
        <v>0</v>
      </c>
      <c r="AD290" s="2">
        <v>4</v>
      </c>
      <c r="AE290" s="2">
        <v>71</v>
      </c>
      <c r="AF290" s="2">
        <v>97</v>
      </c>
      <c r="AG290" s="2">
        <v>59</v>
      </c>
      <c r="AH290" s="2">
        <v>2</v>
      </c>
      <c r="AI290" s="2">
        <v>229</v>
      </c>
      <c r="AT290" s="2">
        <v>20260530</v>
      </c>
      <c r="AU290" s="2" t="b">
        <f>FALSE()</f>
        <v>0</v>
      </c>
      <c r="AV290" s="2">
        <v>1</v>
      </c>
      <c r="AW290" s="2">
        <v>54</v>
      </c>
      <c r="AX290" s="2">
        <v>77</v>
      </c>
      <c r="AY290" s="2">
        <v>58</v>
      </c>
      <c r="AZ290" s="2">
        <v>5</v>
      </c>
      <c r="BA290" s="2">
        <v>194</v>
      </c>
      <c r="BC290" s="2">
        <v>20261645</v>
      </c>
      <c r="BD290" s="2" t="b">
        <f>TRUE()</f>
        <v>1</v>
      </c>
      <c r="BE290" s="2">
        <v>1</v>
      </c>
      <c r="BF290" s="2">
        <v>63</v>
      </c>
      <c r="BG290" s="2">
        <v>84</v>
      </c>
      <c r="BH290" s="2">
        <v>90</v>
      </c>
      <c r="BI290" s="2">
        <v>9</v>
      </c>
      <c r="BJ290" s="2">
        <v>246</v>
      </c>
      <c r="BL290" s="2">
        <v>20260457</v>
      </c>
      <c r="BM290" s="2" t="b">
        <f>FALSE()</f>
        <v>0</v>
      </c>
      <c r="BN290" s="2">
        <v>1</v>
      </c>
      <c r="BO290" s="2">
        <v>71</v>
      </c>
      <c r="BP290" s="2">
        <v>97</v>
      </c>
      <c r="BQ290" s="2">
        <v>59</v>
      </c>
      <c r="BR290" s="2">
        <v>2</v>
      </c>
      <c r="BS290" s="2">
        <v>229</v>
      </c>
      <c r="CD290" s="2">
        <v>20260480</v>
      </c>
      <c r="CE290" s="2" t="b">
        <f>FALSE()</f>
        <v>0</v>
      </c>
      <c r="CF290" s="2">
        <v>2</v>
      </c>
      <c r="CG290" s="2">
        <v>74</v>
      </c>
      <c r="CH290" s="2">
        <v>51</v>
      </c>
      <c r="CI290" s="2">
        <v>95</v>
      </c>
      <c r="CJ290" s="2">
        <v>10</v>
      </c>
      <c r="CK290" s="2">
        <v>230</v>
      </c>
      <c r="CM290" s="2">
        <v>20260918</v>
      </c>
      <c r="CN290" s="2" t="b">
        <f>TRUE()</f>
        <v>1</v>
      </c>
      <c r="CO290" s="2">
        <v>2</v>
      </c>
      <c r="CP290" s="2">
        <v>97</v>
      </c>
      <c r="CQ290" s="2">
        <v>79</v>
      </c>
      <c r="CR290" s="2">
        <v>71</v>
      </c>
      <c r="CS290" s="2">
        <v>0</v>
      </c>
      <c r="CT290" s="2">
        <v>247</v>
      </c>
      <c r="CV290" s="2">
        <v>20260457</v>
      </c>
      <c r="CW290" s="2" t="b">
        <f>FALSE()</f>
        <v>0</v>
      </c>
      <c r="CX290" s="2">
        <v>3</v>
      </c>
      <c r="CY290" s="2">
        <v>71</v>
      </c>
      <c r="CZ290" s="2">
        <v>97</v>
      </c>
      <c r="DA290" s="2">
        <v>59</v>
      </c>
      <c r="DB290" s="2">
        <v>2</v>
      </c>
      <c r="DC290" s="2">
        <v>229</v>
      </c>
      <c r="DN290" s="2">
        <v>20260320</v>
      </c>
      <c r="DO290" s="2" t="b">
        <f>TRUE()</f>
        <v>1</v>
      </c>
      <c r="DP290" s="2">
        <v>1</v>
      </c>
      <c r="DQ290" s="2">
        <v>97</v>
      </c>
      <c r="DR290" s="2">
        <v>70</v>
      </c>
      <c r="DS290" s="2">
        <v>69</v>
      </c>
      <c r="DT290" s="2">
        <v>2</v>
      </c>
      <c r="DU290" s="2">
        <v>238</v>
      </c>
      <c r="DW290" s="2">
        <v>20260366</v>
      </c>
      <c r="DX290" s="2" t="b">
        <f>FALSE()</f>
        <v>0</v>
      </c>
      <c r="DY290" s="2">
        <v>2</v>
      </c>
      <c r="DZ290" s="2">
        <v>73</v>
      </c>
      <c r="EA290" s="2">
        <v>84</v>
      </c>
      <c r="EB290" s="2">
        <v>84</v>
      </c>
      <c r="EC290" s="2">
        <v>3</v>
      </c>
      <c r="ED290" s="2">
        <v>244</v>
      </c>
      <c r="EF290" s="2">
        <v>20260457</v>
      </c>
      <c r="EG290" s="2" t="b">
        <f>FALSE()</f>
        <v>0</v>
      </c>
      <c r="EH290" s="2">
        <v>2</v>
      </c>
      <c r="EI290" s="2">
        <v>71</v>
      </c>
      <c r="EJ290" s="2">
        <v>97</v>
      </c>
      <c r="EK290" s="2">
        <v>59</v>
      </c>
      <c r="EL290" s="2">
        <v>2</v>
      </c>
      <c r="EM290" s="2">
        <v>229</v>
      </c>
    </row>
    <row r="291" spans="19:143" x14ac:dyDescent="0.25">
      <c r="S291" s="2">
        <v>20260712</v>
      </c>
      <c r="T291" s="2" t="b">
        <f>FALSE()</f>
        <v>0</v>
      </c>
      <c r="U291" s="2">
        <v>2</v>
      </c>
      <c r="V291" s="2">
        <v>81</v>
      </c>
      <c r="W291" s="2">
        <v>79</v>
      </c>
      <c r="X291" s="2">
        <v>72</v>
      </c>
      <c r="Y291" s="2">
        <v>6</v>
      </c>
      <c r="Z291" s="2">
        <v>238</v>
      </c>
      <c r="AB291" s="2">
        <v>20260458</v>
      </c>
      <c r="AC291" s="2" t="b">
        <f>TRUE()</f>
        <v>1</v>
      </c>
      <c r="AD291" s="2">
        <v>1</v>
      </c>
      <c r="AE291" s="2">
        <v>50</v>
      </c>
      <c r="AF291" s="2">
        <v>87</v>
      </c>
      <c r="AG291" s="2">
        <v>55</v>
      </c>
      <c r="AH291" s="2">
        <v>10</v>
      </c>
      <c r="AI291" s="2">
        <v>202</v>
      </c>
      <c r="AT291" s="2">
        <v>20260531</v>
      </c>
      <c r="AU291" s="2" t="b">
        <f>TRUE()</f>
        <v>1</v>
      </c>
      <c r="AV291" s="2">
        <v>2</v>
      </c>
      <c r="AW291" s="2">
        <v>63</v>
      </c>
      <c r="AX291" s="2">
        <v>87</v>
      </c>
      <c r="AY291" s="2">
        <v>55</v>
      </c>
      <c r="AZ291" s="2">
        <v>3</v>
      </c>
      <c r="BA291" s="2">
        <v>208</v>
      </c>
      <c r="BC291" s="2">
        <v>20260056</v>
      </c>
      <c r="BD291" s="2" t="b">
        <f>FALSE()</f>
        <v>0</v>
      </c>
      <c r="BE291" s="2">
        <v>1</v>
      </c>
      <c r="BF291" s="2">
        <v>73</v>
      </c>
      <c r="BG291" s="2">
        <v>85</v>
      </c>
      <c r="BH291" s="2">
        <v>77</v>
      </c>
      <c r="BI291" s="2">
        <v>10</v>
      </c>
      <c r="BJ291" s="2">
        <v>245</v>
      </c>
      <c r="BL291" s="2">
        <v>20260458</v>
      </c>
      <c r="BM291" s="2" t="b">
        <f>TRUE()</f>
        <v>1</v>
      </c>
      <c r="BN291" s="2">
        <v>2</v>
      </c>
      <c r="BO291" s="2">
        <v>50</v>
      </c>
      <c r="BP291" s="2">
        <v>87</v>
      </c>
      <c r="BQ291" s="2">
        <v>55</v>
      </c>
      <c r="BR291" s="2">
        <v>10</v>
      </c>
      <c r="BS291" s="2">
        <v>202</v>
      </c>
      <c r="CD291" s="2">
        <v>20260481</v>
      </c>
      <c r="CE291" s="2" t="b">
        <f>FALSE()</f>
        <v>0</v>
      </c>
      <c r="CF291" s="2">
        <v>1</v>
      </c>
      <c r="CG291" s="2">
        <v>55</v>
      </c>
      <c r="CH291" s="2">
        <v>57</v>
      </c>
      <c r="CI291" s="2">
        <v>87</v>
      </c>
      <c r="CJ291" s="2">
        <v>1</v>
      </c>
      <c r="CK291" s="2">
        <v>200</v>
      </c>
      <c r="CM291" s="2">
        <v>20261259</v>
      </c>
      <c r="CN291" s="2" t="b">
        <f>FALSE()</f>
        <v>0</v>
      </c>
      <c r="CO291" s="2">
        <v>1</v>
      </c>
      <c r="CP291" s="2">
        <v>50</v>
      </c>
      <c r="CQ291" s="2">
        <v>97</v>
      </c>
      <c r="CR291" s="2">
        <v>99</v>
      </c>
      <c r="CS291" s="2">
        <v>1</v>
      </c>
      <c r="CT291" s="2">
        <v>247</v>
      </c>
      <c r="CV291" s="2">
        <v>20260458</v>
      </c>
      <c r="CW291" s="2" t="b">
        <f>TRUE()</f>
        <v>1</v>
      </c>
      <c r="CX291" s="2">
        <v>4</v>
      </c>
      <c r="CY291" s="2">
        <v>50</v>
      </c>
      <c r="CZ291" s="2">
        <v>87</v>
      </c>
      <c r="DA291" s="2">
        <v>55</v>
      </c>
      <c r="DB291" s="2">
        <v>10</v>
      </c>
      <c r="DC291" s="2">
        <v>202</v>
      </c>
      <c r="DN291" s="2">
        <v>20260321</v>
      </c>
      <c r="DO291" s="2" t="b">
        <f>FALSE()</f>
        <v>0</v>
      </c>
      <c r="DP291" s="2">
        <v>2</v>
      </c>
      <c r="DQ291" s="2">
        <v>82</v>
      </c>
      <c r="DR291" s="2">
        <v>100</v>
      </c>
      <c r="DS291" s="2">
        <v>58</v>
      </c>
      <c r="DT291" s="2">
        <v>7</v>
      </c>
      <c r="DU291" s="2">
        <v>247</v>
      </c>
      <c r="DW291" s="2">
        <v>20260417</v>
      </c>
      <c r="DX291" s="2" t="b">
        <f>FALSE()</f>
        <v>0</v>
      </c>
      <c r="DY291" s="2">
        <v>2</v>
      </c>
      <c r="DZ291" s="2">
        <v>87</v>
      </c>
      <c r="EA291" s="2">
        <v>67</v>
      </c>
      <c r="EB291" s="2">
        <v>90</v>
      </c>
      <c r="EC291" s="2">
        <v>0</v>
      </c>
      <c r="ED291" s="2">
        <v>244</v>
      </c>
      <c r="EF291" s="2">
        <v>20260458</v>
      </c>
      <c r="EG291" s="2" t="b">
        <f>TRUE()</f>
        <v>1</v>
      </c>
      <c r="EH291" s="2">
        <v>3</v>
      </c>
      <c r="EI291" s="2">
        <v>50</v>
      </c>
      <c r="EJ291" s="2">
        <v>87</v>
      </c>
      <c r="EK291" s="2">
        <v>55</v>
      </c>
      <c r="EL291" s="2">
        <v>10</v>
      </c>
      <c r="EM291" s="2">
        <v>202</v>
      </c>
    </row>
    <row r="292" spans="19:143" x14ac:dyDescent="0.25">
      <c r="S292" s="2">
        <v>20260723</v>
      </c>
      <c r="T292" s="2" t="b">
        <f>TRUE()</f>
        <v>1</v>
      </c>
      <c r="U292" s="2">
        <v>3</v>
      </c>
      <c r="V292" s="2">
        <v>98</v>
      </c>
      <c r="W292" s="2">
        <v>72</v>
      </c>
      <c r="X292" s="2">
        <v>66</v>
      </c>
      <c r="Y292" s="2">
        <v>2</v>
      </c>
      <c r="Z292" s="2">
        <v>238</v>
      </c>
      <c r="AB292" s="2">
        <v>20260459</v>
      </c>
      <c r="AC292" s="2" t="b">
        <f>FALSE()</f>
        <v>0</v>
      </c>
      <c r="AD292" s="2">
        <v>4</v>
      </c>
      <c r="AE292" s="2">
        <v>59</v>
      </c>
      <c r="AF292" s="2">
        <v>76</v>
      </c>
      <c r="AG292" s="2">
        <v>91</v>
      </c>
      <c r="AH292" s="2">
        <v>5</v>
      </c>
      <c r="AI292" s="2">
        <v>231</v>
      </c>
      <c r="AT292" s="2">
        <v>20260532</v>
      </c>
      <c r="AU292" s="2" t="b">
        <f>FALSE()</f>
        <v>0</v>
      </c>
      <c r="AV292" s="2">
        <v>1</v>
      </c>
      <c r="AW292" s="2">
        <v>61</v>
      </c>
      <c r="AX292" s="2">
        <v>67</v>
      </c>
      <c r="AY292" s="2">
        <v>51</v>
      </c>
      <c r="AZ292" s="2">
        <v>6</v>
      </c>
      <c r="BA292" s="2">
        <v>185</v>
      </c>
      <c r="BC292" s="2">
        <v>20260329</v>
      </c>
      <c r="BD292" s="2" t="b">
        <f>FALSE()</f>
        <v>0</v>
      </c>
      <c r="BE292" s="2">
        <v>2</v>
      </c>
      <c r="BF292" s="2">
        <v>76</v>
      </c>
      <c r="BG292" s="2">
        <v>77</v>
      </c>
      <c r="BH292" s="2">
        <v>90</v>
      </c>
      <c r="BI292" s="2">
        <v>2</v>
      </c>
      <c r="BJ292" s="2">
        <v>245</v>
      </c>
      <c r="BL292" s="2">
        <v>20260459</v>
      </c>
      <c r="BM292" s="2" t="b">
        <f>FALSE()</f>
        <v>0</v>
      </c>
      <c r="BN292" s="2">
        <v>1</v>
      </c>
      <c r="BO292" s="2">
        <v>59</v>
      </c>
      <c r="BP292" s="2">
        <v>76</v>
      </c>
      <c r="BQ292" s="2">
        <v>91</v>
      </c>
      <c r="BR292" s="2">
        <v>5</v>
      </c>
      <c r="BS292" s="2">
        <v>231</v>
      </c>
      <c r="CD292" s="2">
        <v>20260482</v>
      </c>
      <c r="CE292" s="2" t="b">
        <f>TRUE()</f>
        <v>1</v>
      </c>
      <c r="CF292" s="2">
        <v>1</v>
      </c>
      <c r="CG292" s="2">
        <v>52</v>
      </c>
      <c r="CH292" s="2">
        <v>98</v>
      </c>
      <c r="CI292" s="2">
        <v>87</v>
      </c>
      <c r="CJ292" s="2">
        <v>2</v>
      </c>
      <c r="CK292" s="2">
        <v>239</v>
      </c>
      <c r="CM292" s="2">
        <v>20261283</v>
      </c>
      <c r="CN292" s="2" t="b">
        <f>TRUE()</f>
        <v>1</v>
      </c>
      <c r="CO292" s="2">
        <v>2</v>
      </c>
      <c r="CP292" s="2">
        <v>80</v>
      </c>
      <c r="CQ292" s="2">
        <v>84</v>
      </c>
      <c r="CR292" s="2">
        <v>80</v>
      </c>
      <c r="CS292" s="2">
        <v>3</v>
      </c>
      <c r="CT292" s="2">
        <v>247</v>
      </c>
      <c r="CV292" s="2">
        <v>20260459</v>
      </c>
      <c r="CW292" s="2" t="b">
        <f>FALSE()</f>
        <v>0</v>
      </c>
      <c r="CX292" s="2">
        <v>2</v>
      </c>
      <c r="CY292" s="2">
        <v>59</v>
      </c>
      <c r="CZ292" s="2">
        <v>76</v>
      </c>
      <c r="DA292" s="2">
        <v>91</v>
      </c>
      <c r="DB292" s="2">
        <v>5</v>
      </c>
      <c r="DC292" s="2">
        <v>231</v>
      </c>
      <c r="DN292" s="2">
        <v>20260322</v>
      </c>
      <c r="DO292" s="2" t="b">
        <f>FALSE()</f>
        <v>0</v>
      </c>
      <c r="DP292" s="2">
        <v>2</v>
      </c>
      <c r="DQ292" s="2">
        <v>84</v>
      </c>
      <c r="DR292" s="2">
        <v>75</v>
      </c>
      <c r="DS292" s="2">
        <v>53</v>
      </c>
      <c r="DT292" s="2">
        <v>9</v>
      </c>
      <c r="DU292" s="2">
        <v>221</v>
      </c>
      <c r="DW292" s="2">
        <v>20260441</v>
      </c>
      <c r="DX292" s="2" t="b">
        <f>TRUE()</f>
        <v>1</v>
      </c>
      <c r="DY292" s="2">
        <v>1</v>
      </c>
      <c r="DZ292" s="2">
        <v>74</v>
      </c>
      <c r="EA292" s="2">
        <v>85</v>
      </c>
      <c r="EB292" s="2">
        <v>85</v>
      </c>
      <c r="EC292" s="2">
        <v>0</v>
      </c>
      <c r="ED292" s="2">
        <v>244</v>
      </c>
      <c r="EF292" s="2">
        <v>20260459</v>
      </c>
      <c r="EG292" s="2" t="b">
        <f>FALSE()</f>
        <v>0</v>
      </c>
      <c r="EH292" s="2">
        <v>3</v>
      </c>
      <c r="EI292" s="2">
        <v>59</v>
      </c>
      <c r="EJ292" s="2">
        <v>76</v>
      </c>
      <c r="EK292" s="2">
        <v>91</v>
      </c>
      <c r="EL292" s="2">
        <v>5</v>
      </c>
      <c r="EM292" s="2">
        <v>231</v>
      </c>
    </row>
    <row r="293" spans="19:143" x14ac:dyDescent="0.25">
      <c r="S293" s="2">
        <v>20260749</v>
      </c>
      <c r="T293" s="2" t="b">
        <f>FALSE()</f>
        <v>0</v>
      </c>
      <c r="U293" s="2">
        <v>1</v>
      </c>
      <c r="V293" s="2">
        <v>58</v>
      </c>
      <c r="W293" s="2">
        <v>74</v>
      </c>
      <c r="X293" s="2">
        <v>98</v>
      </c>
      <c r="Y293" s="2">
        <v>8</v>
      </c>
      <c r="Z293" s="2">
        <v>238</v>
      </c>
      <c r="AB293" s="2">
        <v>20260460</v>
      </c>
      <c r="AC293" s="2" t="b">
        <f>FALSE()</f>
        <v>0</v>
      </c>
      <c r="AD293" s="2">
        <v>2</v>
      </c>
      <c r="AE293" s="2">
        <v>99</v>
      </c>
      <c r="AF293" s="2">
        <v>75</v>
      </c>
      <c r="AG293" s="2">
        <v>53</v>
      </c>
      <c r="AH293" s="2">
        <v>4</v>
      </c>
      <c r="AI293" s="2">
        <v>231</v>
      </c>
      <c r="AT293" s="2">
        <v>20260533</v>
      </c>
      <c r="AU293" s="2" t="b">
        <f>FALSE()</f>
        <v>0</v>
      </c>
      <c r="AV293" s="2">
        <v>2</v>
      </c>
      <c r="AW293" s="2">
        <v>89</v>
      </c>
      <c r="AX293" s="2">
        <v>73</v>
      </c>
      <c r="AY293" s="2">
        <v>92</v>
      </c>
      <c r="AZ293" s="2">
        <v>2</v>
      </c>
      <c r="BA293" s="2">
        <v>256</v>
      </c>
      <c r="BC293" s="2">
        <v>20260497</v>
      </c>
      <c r="BD293" s="2" t="b">
        <f>FALSE()</f>
        <v>0</v>
      </c>
      <c r="BE293" s="2">
        <v>1</v>
      </c>
      <c r="BF293" s="2">
        <v>64</v>
      </c>
      <c r="BG293" s="2">
        <v>83</v>
      </c>
      <c r="BH293" s="2">
        <v>90</v>
      </c>
      <c r="BI293" s="2">
        <v>8</v>
      </c>
      <c r="BJ293" s="2">
        <v>245</v>
      </c>
      <c r="BL293" s="2">
        <v>20260460</v>
      </c>
      <c r="BM293" s="2" t="b">
        <f>FALSE()</f>
        <v>0</v>
      </c>
      <c r="BN293" s="2">
        <v>4</v>
      </c>
      <c r="BO293" s="2">
        <v>99</v>
      </c>
      <c r="BP293" s="2">
        <v>75</v>
      </c>
      <c r="BQ293" s="2">
        <v>53</v>
      </c>
      <c r="BR293" s="2">
        <v>4</v>
      </c>
      <c r="BS293" s="2">
        <v>231</v>
      </c>
      <c r="CD293" s="2">
        <v>20260483</v>
      </c>
      <c r="CE293" s="2" t="b">
        <f>TRUE()</f>
        <v>1</v>
      </c>
      <c r="CF293" s="2">
        <v>1</v>
      </c>
      <c r="CG293" s="2">
        <v>100</v>
      </c>
      <c r="CH293" s="2">
        <v>94</v>
      </c>
      <c r="CI293" s="2">
        <v>64</v>
      </c>
      <c r="CJ293" s="2">
        <v>7</v>
      </c>
      <c r="CK293" s="2">
        <v>265</v>
      </c>
      <c r="CM293" s="2">
        <v>20261292</v>
      </c>
      <c r="CN293" s="2" t="b">
        <f>TRUE()</f>
        <v>1</v>
      </c>
      <c r="CO293" s="2">
        <v>2</v>
      </c>
      <c r="CP293" s="2">
        <v>75</v>
      </c>
      <c r="CQ293" s="2">
        <v>95</v>
      </c>
      <c r="CR293" s="2">
        <v>68</v>
      </c>
      <c r="CS293" s="2">
        <v>9</v>
      </c>
      <c r="CT293" s="2">
        <v>247</v>
      </c>
      <c r="CV293" s="2">
        <v>20260460</v>
      </c>
      <c r="CW293" s="2" t="b">
        <f>FALSE()</f>
        <v>0</v>
      </c>
      <c r="CX293" s="2">
        <v>3</v>
      </c>
      <c r="CY293" s="2">
        <v>99</v>
      </c>
      <c r="CZ293" s="2">
        <v>75</v>
      </c>
      <c r="DA293" s="2">
        <v>53</v>
      </c>
      <c r="DB293" s="2">
        <v>4</v>
      </c>
      <c r="DC293" s="2">
        <v>231</v>
      </c>
      <c r="DN293" s="2">
        <v>20260323</v>
      </c>
      <c r="DO293" s="2" t="b">
        <f>FALSE()</f>
        <v>0</v>
      </c>
      <c r="DP293" s="2">
        <v>1</v>
      </c>
      <c r="DQ293" s="2">
        <v>78</v>
      </c>
      <c r="DR293" s="2">
        <v>71</v>
      </c>
      <c r="DS293" s="2">
        <v>77</v>
      </c>
      <c r="DT293" s="2">
        <v>1</v>
      </c>
      <c r="DU293" s="2">
        <v>227</v>
      </c>
      <c r="DW293" s="2">
        <v>20260500</v>
      </c>
      <c r="DX293" s="2" t="b">
        <f>TRUE()</f>
        <v>1</v>
      </c>
      <c r="DY293" s="2">
        <v>2</v>
      </c>
      <c r="DZ293" s="2">
        <v>100</v>
      </c>
      <c r="EA293" s="2">
        <v>71</v>
      </c>
      <c r="EB293" s="2">
        <v>66</v>
      </c>
      <c r="EC293" s="2">
        <v>7</v>
      </c>
      <c r="ED293" s="2">
        <v>244</v>
      </c>
      <c r="EF293" s="2">
        <v>20260460</v>
      </c>
      <c r="EG293" s="2" t="b">
        <f>FALSE()</f>
        <v>0</v>
      </c>
      <c r="EH293" s="2">
        <v>1</v>
      </c>
      <c r="EI293" s="2">
        <v>99</v>
      </c>
      <c r="EJ293" s="2">
        <v>75</v>
      </c>
      <c r="EK293" s="2">
        <v>53</v>
      </c>
      <c r="EL293" s="2">
        <v>4</v>
      </c>
      <c r="EM293" s="2">
        <v>231</v>
      </c>
    </row>
    <row r="294" spans="19:143" x14ac:dyDescent="0.25">
      <c r="S294" s="2">
        <v>20261045</v>
      </c>
      <c r="T294" s="2" t="b">
        <f>FALSE()</f>
        <v>0</v>
      </c>
      <c r="U294" s="2">
        <v>1</v>
      </c>
      <c r="V294" s="2">
        <v>84</v>
      </c>
      <c r="W294" s="2">
        <v>57</v>
      </c>
      <c r="X294" s="2">
        <v>95</v>
      </c>
      <c r="Y294" s="2">
        <v>2</v>
      </c>
      <c r="Z294" s="2">
        <v>238</v>
      </c>
      <c r="AB294" s="2">
        <v>20260461</v>
      </c>
      <c r="AC294" s="2" t="b">
        <f>TRUE()</f>
        <v>1</v>
      </c>
      <c r="AD294" s="2">
        <v>1</v>
      </c>
      <c r="AE294" s="2">
        <v>54</v>
      </c>
      <c r="AF294" s="2">
        <v>68</v>
      </c>
      <c r="AG294" s="2">
        <v>65</v>
      </c>
      <c r="AH294" s="2">
        <v>0</v>
      </c>
      <c r="AI294" s="2">
        <v>187</v>
      </c>
      <c r="AT294" s="2">
        <v>20260534</v>
      </c>
      <c r="AU294" s="2" t="b">
        <f>TRUE()</f>
        <v>1</v>
      </c>
      <c r="AV294" s="2">
        <v>1</v>
      </c>
      <c r="AW294" s="2">
        <v>81</v>
      </c>
      <c r="AX294" s="2">
        <v>66</v>
      </c>
      <c r="AY294" s="2">
        <v>78</v>
      </c>
      <c r="AZ294" s="2">
        <v>8</v>
      </c>
      <c r="BA294" s="2">
        <v>233</v>
      </c>
      <c r="BC294" s="2">
        <v>20260550</v>
      </c>
      <c r="BD294" s="2" t="b">
        <f>FALSE()</f>
        <v>0</v>
      </c>
      <c r="BE294" s="2">
        <v>2</v>
      </c>
      <c r="BF294" s="2">
        <v>61</v>
      </c>
      <c r="BG294" s="2">
        <v>95</v>
      </c>
      <c r="BH294" s="2">
        <v>82</v>
      </c>
      <c r="BI294" s="2">
        <v>7</v>
      </c>
      <c r="BJ294" s="2">
        <v>245</v>
      </c>
      <c r="BL294" s="2">
        <v>20260461</v>
      </c>
      <c r="BM294" s="2" t="b">
        <f>TRUE()</f>
        <v>1</v>
      </c>
      <c r="BN294" s="2">
        <v>4</v>
      </c>
      <c r="BO294" s="2">
        <v>54</v>
      </c>
      <c r="BP294" s="2">
        <v>68</v>
      </c>
      <c r="BQ294" s="2">
        <v>65</v>
      </c>
      <c r="BR294" s="2">
        <v>0</v>
      </c>
      <c r="BS294" s="2">
        <v>187</v>
      </c>
      <c r="CD294" s="2">
        <v>20260484</v>
      </c>
      <c r="CE294" s="2" t="b">
        <f>TRUE()</f>
        <v>1</v>
      </c>
      <c r="CF294" s="2">
        <v>2</v>
      </c>
      <c r="CG294" s="2">
        <v>68</v>
      </c>
      <c r="CH294" s="2">
        <v>64</v>
      </c>
      <c r="CI294" s="2">
        <v>65</v>
      </c>
      <c r="CJ294" s="2">
        <v>7</v>
      </c>
      <c r="CK294" s="2">
        <v>204</v>
      </c>
      <c r="CM294" s="2">
        <v>20261311</v>
      </c>
      <c r="CN294" s="2" t="b">
        <f>TRUE()</f>
        <v>1</v>
      </c>
      <c r="CO294" s="2">
        <v>1</v>
      </c>
      <c r="CP294" s="2">
        <v>100</v>
      </c>
      <c r="CQ294" s="2">
        <v>63</v>
      </c>
      <c r="CR294" s="2">
        <v>78</v>
      </c>
      <c r="CS294" s="2">
        <v>6</v>
      </c>
      <c r="CT294" s="2">
        <v>247</v>
      </c>
      <c r="CV294" s="2">
        <v>20260461</v>
      </c>
      <c r="CW294" s="2" t="b">
        <f>TRUE()</f>
        <v>1</v>
      </c>
      <c r="CX294" s="2">
        <v>2</v>
      </c>
      <c r="CY294" s="2">
        <v>54</v>
      </c>
      <c r="CZ294" s="2">
        <v>68</v>
      </c>
      <c r="DA294" s="2">
        <v>65</v>
      </c>
      <c r="DB294" s="2">
        <v>0</v>
      </c>
      <c r="DC294" s="2">
        <v>187</v>
      </c>
      <c r="DN294" s="2">
        <v>20260324</v>
      </c>
      <c r="DO294" s="2" t="b">
        <f>TRUE()</f>
        <v>1</v>
      </c>
      <c r="DP294" s="2">
        <v>2</v>
      </c>
      <c r="DQ294" s="2">
        <v>80</v>
      </c>
      <c r="DR294" s="2">
        <v>96</v>
      </c>
      <c r="DS294" s="2">
        <v>65</v>
      </c>
      <c r="DT294" s="2">
        <v>2</v>
      </c>
      <c r="DU294" s="2">
        <v>243</v>
      </c>
      <c r="DW294" s="2">
        <v>20260573</v>
      </c>
      <c r="DX294" s="2" t="b">
        <f>FALSE()</f>
        <v>0</v>
      </c>
      <c r="DY294" s="2">
        <v>1</v>
      </c>
      <c r="DZ294" s="2">
        <v>85</v>
      </c>
      <c r="EA294" s="2">
        <v>98</v>
      </c>
      <c r="EB294" s="2">
        <v>56</v>
      </c>
      <c r="EC294" s="2">
        <v>5</v>
      </c>
      <c r="ED294" s="2">
        <v>244</v>
      </c>
      <c r="EF294" s="2">
        <v>20260461</v>
      </c>
      <c r="EG294" s="2" t="b">
        <f>TRUE()</f>
        <v>1</v>
      </c>
      <c r="EH294" s="2">
        <v>3</v>
      </c>
      <c r="EI294" s="2">
        <v>54</v>
      </c>
      <c r="EJ294" s="2">
        <v>68</v>
      </c>
      <c r="EK294" s="2">
        <v>65</v>
      </c>
      <c r="EL294" s="2">
        <v>0</v>
      </c>
      <c r="EM294" s="2">
        <v>187</v>
      </c>
    </row>
    <row r="295" spans="19:143" x14ac:dyDescent="0.25">
      <c r="S295" s="2">
        <v>20261105</v>
      </c>
      <c r="T295" s="2" t="b">
        <f>TRUE()</f>
        <v>1</v>
      </c>
      <c r="U295" s="2">
        <v>2</v>
      </c>
      <c r="V295" s="2">
        <v>78</v>
      </c>
      <c r="W295" s="2">
        <v>76</v>
      </c>
      <c r="X295" s="2">
        <v>75</v>
      </c>
      <c r="Y295" s="2">
        <v>9</v>
      </c>
      <c r="Z295" s="2">
        <v>238</v>
      </c>
      <c r="AB295" s="2">
        <v>20260462</v>
      </c>
      <c r="AC295" s="2" t="b">
        <f>TRUE()</f>
        <v>1</v>
      </c>
      <c r="AD295" s="2">
        <v>3</v>
      </c>
      <c r="AE295" s="2">
        <v>76</v>
      </c>
      <c r="AF295" s="2">
        <v>97</v>
      </c>
      <c r="AG295" s="2">
        <v>73</v>
      </c>
      <c r="AH295" s="2">
        <v>8</v>
      </c>
      <c r="AI295" s="2">
        <v>254</v>
      </c>
      <c r="AT295" s="2">
        <v>20260535</v>
      </c>
      <c r="AU295" s="2" t="b">
        <f>FALSE()</f>
        <v>0</v>
      </c>
      <c r="AV295" s="2">
        <v>1</v>
      </c>
      <c r="AW295" s="2">
        <v>52</v>
      </c>
      <c r="AX295" s="2">
        <v>59</v>
      </c>
      <c r="AY295" s="2">
        <v>98</v>
      </c>
      <c r="AZ295" s="2">
        <v>7</v>
      </c>
      <c r="BA295" s="2">
        <v>216</v>
      </c>
      <c r="BC295" s="2">
        <v>20260647</v>
      </c>
      <c r="BD295" s="2" t="b">
        <f>TRUE()</f>
        <v>1</v>
      </c>
      <c r="BE295" s="2">
        <v>2</v>
      </c>
      <c r="BF295" s="2">
        <v>80</v>
      </c>
      <c r="BG295" s="2">
        <v>73</v>
      </c>
      <c r="BH295" s="2">
        <v>83</v>
      </c>
      <c r="BI295" s="2">
        <v>9</v>
      </c>
      <c r="BJ295" s="2">
        <v>245</v>
      </c>
      <c r="BL295" s="2">
        <v>20260462</v>
      </c>
      <c r="BM295" s="2" t="b">
        <f>TRUE()</f>
        <v>1</v>
      </c>
      <c r="BN295" s="2">
        <v>2</v>
      </c>
      <c r="BO295" s="2">
        <v>76</v>
      </c>
      <c r="BP295" s="2">
        <v>97</v>
      </c>
      <c r="BQ295" s="2">
        <v>73</v>
      </c>
      <c r="BR295" s="2">
        <v>8</v>
      </c>
      <c r="BS295" s="2">
        <v>254</v>
      </c>
      <c r="CD295" s="2">
        <v>20260485</v>
      </c>
      <c r="CE295" s="2" t="b">
        <f>TRUE()</f>
        <v>1</v>
      </c>
      <c r="CF295" s="2">
        <v>2</v>
      </c>
      <c r="CG295" s="2">
        <v>66</v>
      </c>
      <c r="CH295" s="2">
        <v>50</v>
      </c>
      <c r="CI295" s="2">
        <v>90</v>
      </c>
      <c r="CJ295" s="2">
        <v>7</v>
      </c>
      <c r="CK295" s="2">
        <v>213</v>
      </c>
      <c r="CM295" s="2">
        <v>20261338</v>
      </c>
      <c r="CN295" s="2" t="b">
        <f>TRUE()</f>
        <v>1</v>
      </c>
      <c r="CO295" s="2">
        <v>2</v>
      </c>
      <c r="CP295" s="2">
        <v>71</v>
      </c>
      <c r="CQ295" s="2">
        <v>95</v>
      </c>
      <c r="CR295" s="2">
        <v>78</v>
      </c>
      <c r="CS295" s="2">
        <v>3</v>
      </c>
      <c r="CT295" s="2">
        <v>247</v>
      </c>
      <c r="CV295" s="2">
        <v>20260462</v>
      </c>
      <c r="CW295" s="2" t="b">
        <f>TRUE()</f>
        <v>1</v>
      </c>
      <c r="CX295" s="2">
        <v>4</v>
      </c>
      <c r="CY295" s="2">
        <v>76</v>
      </c>
      <c r="CZ295" s="2">
        <v>97</v>
      </c>
      <c r="DA295" s="2">
        <v>73</v>
      </c>
      <c r="DB295" s="2">
        <v>8</v>
      </c>
      <c r="DC295" s="2">
        <v>254</v>
      </c>
      <c r="DN295" s="2">
        <v>20260325</v>
      </c>
      <c r="DO295" s="2" t="b">
        <f>FALSE()</f>
        <v>0</v>
      </c>
      <c r="DP295" s="2">
        <v>2</v>
      </c>
      <c r="DQ295" s="2">
        <v>78</v>
      </c>
      <c r="DR295" s="2">
        <v>87</v>
      </c>
      <c r="DS295" s="2">
        <v>73</v>
      </c>
      <c r="DT295" s="2">
        <v>1</v>
      </c>
      <c r="DU295" s="2">
        <v>239</v>
      </c>
      <c r="DW295" s="2">
        <v>20260584</v>
      </c>
      <c r="DX295" s="2" t="b">
        <f>TRUE()</f>
        <v>1</v>
      </c>
      <c r="DY295" s="2">
        <v>2</v>
      </c>
      <c r="DZ295" s="2">
        <v>84</v>
      </c>
      <c r="EA295" s="2">
        <v>92</v>
      </c>
      <c r="EB295" s="2">
        <v>66</v>
      </c>
      <c r="EC295" s="2">
        <v>2</v>
      </c>
      <c r="ED295" s="2">
        <v>244</v>
      </c>
      <c r="EF295" s="2">
        <v>20260462</v>
      </c>
      <c r="EG295" s="2" t="b">
        <f>TRUE()</f>
        <v>1</v>
      </c>
      <c r="EH295" s="2">
        <v>1</v>
      </c>
      <c r="EI295" s="2">
        <v>76</v>
      </c>
      <c r="EJ295" s="2">
        <v>97</v>
      </c>
      <c r="EK295" s="2">
        <v>73</v>
      </c>
      <c r="EL295" s="2">
        <v>8</v>
      </c>
      <c r="EM295" s="2">
        <v>254</v>
      </c>
    </row>
    <row r="296" spans="19:143" x14ac:dyDescent="0.25">
      <c r="S296" s="2">
        <v>20261154</v>
      </c>
      <c r="T296" s="2" t="b">
        <f>TRUE()</f>
        <v>1</v>
      </c>
      <c r="U296" s="2">
        <v>1</v>
      </c>
      <c r="V296" s="2">
        <v>78</v>
      </c>
      <c r="W296" s="2">
        <v>92</v>
      </c>
      <c r="X296" s="2">
        <v>64</v>
      </c>
      <c r="Y296" s="2">
        <v>4</v>
      </c>
      <c r="Z296" s="2">
        <v>238</v>
      </c>
      <c r="AB296" s="2">
        <v>20260463</v>
      </c>
      <c r="AC296" s="2" t="b">
        <f>FALSE()</f>
        <v>0</v>
      </c>
      <c r="AD296" s="2">
        <v>1</v>
      </c>
      <c r="AE296" s="2">
        <v>50</v>
      </c>
      <c r="AF296" s="2">
        <v>53</v>
      </c>
      <c r="AG296" s="2">
        <v>79</v>
      </c>
      <c r="AH296" s="2">
        <v>9</v>
      </c>
      <c r="AI296" s="2">
        <v>191</v>
      </c>
      <c r="AT296" s="2">
        <v>20260536</v>
      </c>
      <c r="AU296" s="2" t="b">
        <f>FALSE()</f>
        <v>0</v>
      </c>
      <c r="AV296" s="2">
        <v>1</v>
      </c>
      <c r="AW296" s="2">
        <v>85</v>
      </c>
      <c r="AX296" s="2">
        <v>57</v>
      </c>
      <c r="AY296" s="2">
        <v>58</v>
      </c>
      <c r="AZ296" s="2">
        <v>2</v>
      </c>
      <c r="BA296" s="2">
        <v>202</v>
      </c>
      <c r="BC296" s="2">
        <v>20260758</v>
      </c>
      <c r="BD296" s="2" t="b">
        <f>FALSE()</f>
        <v>0</v>
      </c>
      <c r="BE296" s="2">
        <v>1</v>
      </c>
      <c r="BF296" s="2">
        <v>93</v>
      </c>
      <c r="BG296" s="2">
        <v>80</v>
      </c>
      <c r="BH296" s="2">
        <v>63</v>
      </c>
      <c r="BI296" s="2">
        <v>9</v>
      </c>
      <c r="BJ296" s="2">
        <v>245</v>
      </c>
      <c r="BL296" s="2">
        <v>20260463</v>
      </c>
      <c r="BM296" s="2" t="b">
        <f>FALSE()</f>
        <v>0</v>
      </c>
      <c r="BN296" s="2">
        <v>3</v>
      </c>
      <c r="BO296" s="2">
        <v>50</v>
      </c>
      <c r="BP296" s="2">
        <v>53</v>
      </c>
      <c r="BQ296" s="2">
        <v>79</v>
      </c>
      <c r="BR296" s="2">
        <v>9</v>
      </c>
      <c r="BS296" s="2">
        <v>191</v>
      </c>
      <c r="CD296" s="2">
        <v>20260486</v>
      </c>
      <c r="CE296" s="2" t="b">
        <f>TRUE()</f>
        <v>1</v>
      </c>
      <c r="CF296" s="2">
        <v>1</v>
      </c>
      <c r="CG296" s="2">
        <v>82</v>
      </c>
      <c r="CH296" s="2">
        <v>51</v>
      </c>
      <c r="CI296" s="2">
        <v>98</v>
      </c>
      <c r="CJ296" s="2">
        <v>9</v>
      </c>
      <c r="CK296" s="2">
        <v>240</v>
      </c>
      <c r="CM296" s="2">
        <v>20261660</v>
      </c>
      <c r="CN296" s="2" t="b">
        <f>TRUE()</f>
        <v>1</v>
      </c>
      <c r="CO296" s="2">
        <v>1</v>
      </c>
      <c r="CP296" s="2">
        <v>74</v>
      </c>
      <c r="CQ296" s="2">
        <v>85</v>
      </c>
      <c r="CR296" s="2">
        <v>81</v>
      </c>
      <c r="CS296" s="2">
        <v>7</v>
      </c>
      <c r="CT296" s="2">
        <v>247</v>
      </c>
      <c r="CV296" s="2">
        <v>20260463</v>
      </c>
      <c r="CW296" s="2" t="b">
        <f>FALSE()</f>
        <v>0</v>
      </c>
      <c r="CX296" s="2">
        <v>2</v>
      </c>
      <c r="CY296" s="2">
        <v>50</v>
      </c>
      <c r="CZ296" s="2">
        <v>53</v>
      </c>
      <c r="DA296" s="2">
        <v>79</v>
      </c>
      <c r="DB296" s="2">
        <v>9</v>
      </c>
      <c r="DC296" s="2">
        <v>191</v>
      </c>
      <c r="DN296" s="2">
        <v>20260326</v>
      </c>
      <c r="DO296" s="2" t="b">
        <f>TRUE()</f>
        <v>1</v>
      </c>
      <c r="DP296" s="2">
        <v>1</v>
      </c>
      <c r="DQ296" s="2">
        <v>85</v>
      </c>
      <c r="DR296" s="2">
        <v>64</v>
      </c>
      <c r="DS296" s="2">
        <v>68</v>
      </c>
      <c r="DT296" s="2">
        <v>5</v>
      </c>
      <c r="DU296" s="2">
        <v>222</v>
      </c>
      <c r="DW296" s="2">
        <v>20260591</v>
      </c>
      <c r="DX296" s="2" t="b">
        <f>TRUE()</f>
        <v>1</v>
      </c>
      <c r="DY296" s="2">
        <v>3</v>
      </c>
      <c r="DZ296" s="2">
        <v>59</v>
      </c>
      <c r="EA296" s="2">
        <v>89</v>
      </c>
      <c r="EB296" s="2">
        <v>93</v>
      </c>
      <c r="EC296" s="2">
        <v>3</v>
      </c>
      <c r="ED296" s="2">
        <v>244</v>
      </c>
      <c r="EF296" s="2">
        <v>20260463</v>
      </c>
      <c r="EG296" s="2" t="b">
        <f>FALSE()</f>
        <v>0</v>
      </c>
      <c r="EH296" s="2">
        <v>4</v>
      </c>
      <c r="EI296" s="2">
        <v>50</v>
      </c>
      <c r="EJ296" s="2">
        <v>53</v>
      </c>
      <c r="EK296" s="2">
        <v>79</v>
      </c>
      <c r="EL296" s="2">
        <v>9</v>
      </c>
      <c r="EM296" s="2">
        <v>191</v>
      </c>
    </row>
    <row r="297" spans="19:143" x14ac:dyDescent="0.25">
      <c r="S297" s="2">
        <v>20261175</v>
      </c>
      <c r="T297" s="2" t="b">
        <f>TRUE()</f>
        <v>1</v>
      </c>
      <c r="U297" s="2">
        <v>2</v>
      </c>
      <c r="V297" s="2">
        <v>77</v>
      </c>
      <c r="W297" s="2">
        <v>68</v>
      </c>
      <c r="X297" s="2">
        <v>84</v>
      </c>
      <c r="Y297" s="2">
        <v>9</v>
      </c>
      <c r="Z297" s="2">
        <v>238</v>
      </c>
      <c r="AB297" s="2">
        <v>20260464</v>
      </c>
      <c r="AC297" s="2" t="b">
        <f>FALSE()</f>
        <v>0</v>
      </c>
      <c r="AD297" s="2">
        <v>3</v>
      </c>
      <c r="AE297" s="2">
        <v>87</v>
      </c>
      <c r="AF297" s="2">
        <v>65</v>
      </c>
      <c r="AG297" s="2">
        <v>92</v>
      </c>
      <c r="AH297" s="2">
        <v>7</v>
      </c>
      <c r="AI297" s="2">
        <v>251</v>
      </c>
      <c r="AT297" s="2">
        <v>20260537</v>
      </c>
      <c r="AU297" s="2" t="b">
        <f>FALSE()</f>
        <v>0</v>
      </c>
      <c r="AV297" s="2">
        <v>1</v>
      </c>
      <c r="AW297" s="2">
        <v>56</v>
      </c>
      <c r="AX297" s="2">
        <v>62</v>
      </c>
      <c r="AY297" s="2">
        <v>97</v>
      </c>
      <c r="AZ297" s="2">
        <v>4</v>
      </c>
      <c r="BA297" s="2">
        <v>219</v>
      </c>
      <c r="BC297" s="2">
        <v>20261007</v>
      </c>
      <c r="BD297" s="2" t="b">
        <f>TRUE()</f>
        <v>1</v>
      </c>
      <c r="BE297" s="2">
        <v>2</v>
      </c>
      <c r="BF297" s="2">
        <v>75</v>
      </c>
      <c r="BG297" s="2">
        <v>67</v>
      </c>
      <c r="BH297" s="2">
        <v>96</v>
      </c>
      <c r="BI297" s="2">
        <v>7</v>
      </c>
      <c r="BJ297" s="2">
        <v>245</v>
      </c>
      <c r="BL297" s="2">
        <v>20260464</v>
      </c>
      <c r="BM297" s="2" t="b">
        <f>FALSE()</f>
        <v>0</v>
      </c>
      <c r="BN297" s="2">
        <v>1</v>
      </c>
      <c r="BO297" s="2">
        <v>87</v>
      </c>
      <c r="BP297" s="2">
        <v>65</v>
      </c>
      <c r="BQ297" s="2">
        <v>92</v>
      </c>
      <c r="BR297" s="2">
        <v>7</v>
      </c>
      <c r="BS297" s="2">
        <v>251</v>
      </c>
      <c r="CD297" s="2">
        <v>20260487</v>
      </c>
      <c r="CE297" s="2" t="b">
        <f>FALSE()</f>
        <v>0</v>
      </c>
      <c r="CF297" s="2">
        <v>1</v>
      </c>
      <c r="CG297" s="2">
        <v>92</v>
      </c>
      <c r="CH297" s="2">
        <v>54</v>
      </c>
      <c r="CI297" s="2">
        <v>79</v>
      </c>
      <c r="CJ297" s="2">
        <v>1</v>
      </c>
      <c r="CK297" s="2">
        <v>226</v>
      </c>
      <c r="CM297" s="2">
        <v>20260074</v>
      </c>
      <c r="CN297" s="2" t="b">
        <f>TRUE()</f>
        <v>1</v>
      </c>
      <c r="CO297" s="2">
        <v>3</v>
      </c>
      <c r="CP297" s="2">
        <v>80</v>
      </c>
      <c r="CQ297" s="2">
        <v>79</v>
      </c>
      <c r="CR297" s="2">
        <v>82</v>
      </c>
      <c r="CS297" s="2">
        <v>5</v>
      </c>
      <c r="CT297" s="2">
        <v>246</v>
      </c>
      <c r="CV297" s="2">
        <v>20260464</v>
      </c>
      <c r="CW297" s="2" t="b">
        <f>FALSE()</f>
        <v>0</v>
      </c>
      <c r="CX297" s="2">
        <v>2</v>
      </c>
      <c r="CY297" s="2">
        <v>87</v>
      </c>
      <c r="CZ297" s="2">
        <v>65</v>
      </c>
      <c r="DA297" s="2">
        <v>92</v>
      </c>
      <c r="DB297" s="2">
        <v>7</v>
      </c>
      <c r="DC297" s="2">
        <v>251</v>
      </c>
      <c r="DN297" s="2">
        <v>20260327</v>
      </c>
      <c r="DO297" s="2" t="b">
        <f>FALSE()</f>
        <v>0</v>
      </c>
      <c r="DP297" s="2">
        <v>2</v>
      </c>
      <c r="DQ297" s="2">
        <v>76</v>
      </c>
      <c r="DR297" s="2">
        <v>80</v>
      </c>
      <c r="DS297" s="2">
        <v>96</v>
      </c>
      <c r="DT297" s="2">
        <v>5</v>
      </c>
      <c r="DU297" s="2">
        <v>257</v>
      </c>
      <c r="DW297" s="2">
        <v>20260794</v>
      </c>
      <c r="DX297" s="2" t="b">
        <f>FALSE()</f>
        <v>0</v>
      </c>
      <c r="DY297" s="2">
        <v>1</v>
      </c>
      <c r="DZ297" s="2">
        <v>90</v>
      </c>
      <c r="EA297" s="2">
        <v>63</v>
      </c>
      <c r="EB297" s="2">
        <v>82</v>
      </c>
      <c r="EC297" s="2">
        <v>9</v>
      </c>
      <c r="ED297" s="2">
        <v>244</v>
      </c>
      <c r="EF297" s="2">
        <v>20260464</v>
      </c>
      <c r="EG297" s="2" t="b">
        <f>FALSE()</f>
        <v>0</v>
      </c>
      <c r="EH297" s="2">
        <v>4</v>
      </c>
      <c r="EI297" s="2">
        <v>87</v>
      </c>
      <c r="EJ297" s="2">
        <v>65</v>
      </c>
      <c r="EK297" s="2">
        <v>92</v>
      </c>
      <c r="EL297" s="2">
        <v>7</v>
      </c>
      <c r="EM297" s="2">
        <v>251</v>
      </c>
    </row>
    <row r="298" spans="19:143" x14ac:dyDescent="0.25">
      <c r="S298" s="2">
        <v>20261183</v>
      </c>
      <c r="T298" s="2" t="b">
        <f>FALSE()</f>
        <v>0</v>
      </c>
      <c r="U298" s="2">
        <v>2</v>
      </c>
      <c r="V298" s="2">
        <v>88</v>
      </c>
      <c r="W298" s="2">
        <v>69</v>
      </c>
      <c r="X298" s="2">
        <v>77</v>
      </c>
      <c r="Y298" s="2">
        <v>4</v>
      </c>
      <c r="Z298" s="2">
        <v>238</v>
      </c>
      <c r="AB298" s="2">
        <v>20260465</v>
      </c>
      <c r="AC298" s="2" t="b">
        <f>TRUE()</f>
        <v>1</v>
      </c>
      <c r="AD298" s="2">
        <v>2</v>
      </c>
      <c r="AE298" s="2">
        <v>99</v>
      </c>
      <c r="AF298" s="2">
        <v>92</v>
      </c>
      <c r="AG298" s="2">
        <v>78</v>
      </c>
      <c r="AH298" s="2">
        <v>8</v>
      </c>
      <c r="AI298" s="2">
        <v>277</v>
      </c>
      <c r="AT298" s="2">
        <v>20260538</v>
      </c>
      <c r="AU298" s="2" t="b">
        <f>FALSE()</f>
        <v>0</v>
      </c>
      <c r="AV298" s="2">
        <v>1</v>
      </c>
      <c r="AW298" s="2">
        <v>85</v>
      </c>
      <c r="AX298" s="2">
        <v>82</v>
      </c>
      <c r="AY298" s="2">
        <v>57</v>
      </c>
      <c r="AZ298" s="2">
        <v>5</v>
      </c>
      <c r="BA298" s="2">
        <v>229</v>
      </c>
      <c r="BC298" s="2">
        <v>20261598</v>
      </c>
      <c r="BD298" s="2" t="b">
        <f>TRUE()</f>
        <v>1</v>
      </c>
      <c r="BE298" s="2">
        <v>1</v>
      </c>
      <c r="BF298" s="2">
        <v>66</v>
      </c>
      <c r="BG298" s="2">
        <v>85</v>
      </c>
      <c r="BH298" s="2">
        <v>94</v>
      </c>
      <c r="BI298" s="2">
        <v>0</v>
      </c>
      <c r="BJ298" s="2">
        <v>245</v>
      </c>
      <c r="BL298" s="2">
        <v>20260465</v>
      </c>
      <c r="BM298" s="2" t="b">
        <f>TRUE()</f>
        <v>1</v>
      </c>
      <c r="BN298" s="2">
        <v>4</v>
      </c>
      <c r="BO298" s="2">
        <v>99</v>
      </c>
      <c r="BP298" s="2">
        <v>92</v>
      </c>
      <c r="BQ298" s="2">
        <v>78</v>
      </c>
      <c r="BR298" s="2">
        <v>8</v>
      </c>
      <c r="BS298" s="2">
        <v>277</v>
      </c>
      <c r="CD298" s="2">
        <v>20260488</v>
      </c>
      <c r="CE298" s="2" t="b">
        <f>TRUE()</f>
        <v>1</v>
      </c>
      <c r="CF298" s="2">
        <v>2</v>
      </c>
      <c r="CG298" s="2">
        <v>76</v>
      </c>
      <c r="CH298" s="2">
        <v>60</v>
      </c>
      <c r="CI298" s="2">
        <v>76</v>
      </c>
      <c r="CJ298" s="2">
        <v>2</v>
      </c>
      <c r="CK298" s="2">
        <v>214</v>
      </c>
      <c r="CM298" s="2">
        <v>20260156</v>
      </c>
      <c r="CN298" s="2" t="b">
        <f>FALSE()</f>
        <v>0</v>
      </c>
      <c r="CO298" s="2">
        <v>2</v>
      </c>
      <c r="CP298" s="2">
        <v>54</v>
      </c>
      <c r="CQ298" s="2">
        <v>90</v>
      </c>
      <c r="CR298" s="2">
        <v>96</v>
      </c>
      <c r="CS298" s="2">
        <v>6</v>
      </c>
      <c r="CT298" s="2">
        <v>246</v>
      </c>
      <c r="CV298" s="2">
        <v>20260465</v>
      </c>
      <c r="CW298" s="2" t="b">
        <f>TRUE()</f>
        <v>1</v>
      </c>
      <c r="CX298" s="2">
        <v>3</v>
      </c>
      <c r="CY298" s="2">
        <v>99</v>
      </c>
      <c r="CZ298" s="2">
        <v>92</v>
      </c>
      <c r="DA298" s="2">
        <v>78</v>
      </c>
      <c r="DB298" s="2">
        <v>8</v>
      </c>
      <c r="DC298" s="2">
        <v>277</v>
      </c>
      <c r="DN298" s="2">
        <v>20260328</v>
      </c>
      <c r="DO298" s="2" t="b">
        <f>TRUE()</f>
        <v>1</v>
      </c>
      <c r="DP298" s="2">
        <v>2</v>
      </c>
      <c r="DQ298" s="2">
        <v>58</v>
      </c>
      <c r="DR298" s="2">
        <v>60</v>
      </c>
      <c r="DS298" s="2">
        <v>96</v>
      </c>
      <c r="DT298" s="2">
        <v>5</v>
      </c>
      <c r="DU298" s="2">
        <v>219</v>
      </c>
      <c r="DW298" s="2">
        <v>20261093</v>
      </c>
      <c r="DX298" s="2" t="b">
        <f>FALSE()</f>
        <v>0</v>
      </c>
      <c r="DY298" s="2">
        <v>1</v>
      </c>
      <c r="DZ298" s="2">
        <v>65</v>
      </c>
      <c r="EA298" s="2">
        <v>74</v>
      </c>
      <c r="EB298" s="2">
        <v>96</v>
      </c>
      <c r="EC298" s="2">
        <v>9</v>
      </c>
      <c r="ED298" s="2">
        <v>244</v>
      </c>
      <c r="EF298" s="2">
        <v>20260465</v>
      </c>
      <c r="EG298" s="2" t="b">
        <f>TRUE()</f>
        <v>1</v>
      </c>
      <c r="EH298" s="2">
        <v>1</v>
      </c>
      <c r="EI298" s="2">
        <v>99</v>
      </c>
      <c r="EJ298" s="2">
        <v>92</v>
      </c>
      <c r="EK298" s="2">
        <v>78</v>
      </c>
      <c r="EL298" s="2">
        <v>8</v>
      </c>
      <c r="EM298" s="2">
        <v>277</v>
      </c>
    </row>
    <row r="299" spans="19:143" x14ac:dyDescent="0.25">
      <c r="S299" s="2">
        <v>20261383</v>
      </c>
      <c r="T299" s="2" t="b">
        <f>FALSE()</f>
        <v>0</v>
      </c>
      <c r="U299" s="2">
        <v>1</v>
      </c>
      <c r="V299" s="2">
        <v>98</v>
      </c>
      <c r="W299" s="2">
        <v>69</v>
      </c>
      <c r="X299" s="2">
        <v>63</v>
      </c>
      <c r="Y299" s="2">
        <v>8</v>
      </c>
      <c r="Z299" s="2">
        <v>238</v>
      </c>
      <c r="AB299" s="2">
        <v>20260466</v>
      </c>
      <c r="AC299" s="2" t="b">
        <f>FALSE()</f>
        <v>0</v>
      </c>
      <c r="AD299" s="2">
        <v>2</v>
      </c>
      <c r="AE299" s="2">
        <v>96</v>
      </c>
      <c r="AF299" s="2">
        <v>100</v>
      </c>
      <c r="AG299" s="2">
        <v>61</v>
      </c>
      <c r="AH299" s="2">
        <v>7</v>
      </c>
      <c r="AI299" s="2">
        <v>264</v>
      </c>
      <c r="AT299" s="2">
        <v>20260539</v>
      </c>
      <c r="AU299" s="2" t="b">
        <f>TRUE()</f>
        <v>1</v>
      </c>
      <c r="AV299" s="2">
        <v>2</v>
      </c>
      <c r="AW299" s="2">
        <v>91</v>
      </c>
      <c r="AX299" s="2">
        <v>78</v>
      </c>
      <c r="AY299" s="2">
        <v>70</v>
      </c>
      <c r="AZ299" s="2">
        <v>10</v>
      </c>
      <c r="BA299" s="2">
        <v>249</v>
      </c>
      <c r="BC299" s="2">
        <v>20260203</v>
      </c>
      <c r="BD299" s="2" t="b">
        <f>FALSE()</f>
        <v>0</v>
      </c>
      <c r="BE299" s="2">
        <v>1</v>
      </c>
      <c r="BF299" s="2">
        <v>55</v>
      </c>
      <c r="BG299" s="2">
        <v>96</v>
      </c>
      <c r="BH299" s="2">
        <v>92</v>
      </c>
      <c r="BI299" s="2">
        <v>1</v>
      </c>
      <c r="BJ299" s="2">
        <v>244</v>
      </c>
      <c r="BL299" s="2">
        <v>20260466</v>
      </c>
      <c r="BM299" s="2" t="b">
        <f>FALSE()</f>
        <v>0</v>
      </c>
      <c r="BN299" s="2">
        <v>1</v>
      </c>
      <c r="BO299" s="2">
        <v>96</v>
      </c>
      <c r="BP299" s="2">
        <v>100</v>
      </c>
      <c r="BQ299" s="2">
        <v>61</v>
      </c>
      <c r="BR299" s="2">
        <v>7</v>
      </c>
      <c r="BS299" s="2">
        <v>264</v>
      </c>
      <c r="CD299" s="2">
        <v>20260489</v>
      </c>
      <c r="CE299" s="2" t="b">
        <f>FALSE()</f>
        <v>0</v>
      </c>
      <c r="CF299" s="2">
        <v>1</v>
      </c>
      <c r="CG299" s="2">
        <v>69</v>
      </c>
      <c r="CH299" s="2">
        <v>61</v>
      </c>
      <c r="CI299" s="2">
        <v>91</v>
      </c>
      <c r="CJ299" s="2">
        <v>9</v>
      </c>
      <c r="CK299" s="2">
        <v>230</v>
      </c>
      <c r="CM299" s="2">
        <v>20260180</v>
      </c>
      <c r="CN299" s="2" t="b">
        <f>FALSE()</f>
        <v>0</v>
      </c>
      <c r="CO299" s="2">
        <v>3</v>
      </c>
      <c r="CP299" s="2">
        <v>61</v>
      </c>
      <c r="CQ299" s="2">
        <v>86</v>
      </c>
      <c r="CR299" s="2">
        <v>90</v>
      </c>
      <c r="CS299" s="2">
        <v>9</v>
      </c>
      <c r="CT299" s="2">
        <v>246</v>
      </c>
      <c r="CV299" s="2">
        <v>20260466</v>
      </c>
      <c r="CW299" s="2" t="b">
        <f>FALSE()</f>
        <v>0</v>
      </c>
      <c r="CX299" s="2">
        <v>3</v>
      </c>
      <c r="CY299" s="2">
        <v>96</v>
      </c>
      <c r="CZ299" s="2">
        <v>100</v>
      </c>
      <c r="DA299" s="2">
        <v>61</v>
      </c>
      <c r="DB299" s="2">
        <v>7</v>
      </c>
      <c r="DC299" s="2">
        <v>264</v>
      </c>
      <c r="DN299" s="2">
        <v>20260329</v>
      </c>
      <c r="DO299" s="2" t="b">
        <f>FALSE()</f>
        <v>0</v>
      </c>
      <c r="DP299" s="2">
        <v>1</v>
      </c>
      <c r="DQ299" s="2">
        <v>76</v>
      </c>
      <c r="DR299" s="2">
        <v>77</v>
      </c>
      <c r="DS299" s="2">
        <v>90</v>
      </c>
      <c r="DT299" s="2">
        <v>2</v>
      </c>
      <c r="DU299" s="2">
        <v>245</v>
      </c>
      <c r="DW299" s="2">
        <v>20261553</v>
      </c>
      <c r="DX299" s="2" t="b">
        <f>FALSE()</f>
        <v>0</v>
      </c>
      <c r="DY299" s="2">
        <v>1</v>
      </c>
      <c r="DZ299" s="2">
        <v>86</v>
      </c>
      <c r="EA299" s="2">
        <v>65</v>
      </c>
      <c r="EB299" s="2">
        <v>87</v>
      </c>
      <c r="EC299" s="2">
        <v>6</v>
      </c>
      <c r="ED299" s="2">
        <v>244</v>
      </c>
      <c r="EF299" s="2">
        <v>20260466</v>
      </c>
      <c r="EG299" s="2" t="b">
        <f>FALSE()</f>
        <v>0</v>
      </c>
      <c r="EH299" s="2">
        <v>4</v>
      </c>
      <c r="EI299" s="2">
        <v>96</v>
      </c>
      <c r="EJ299" s="2">
        <v>100</v>
      </c>
      <c r="EK299" s="2">
        <v>61</v>
      </c>
      <c r="EL299" s="2">
        <v>7</v>
      </c>
      <c r="EM299" s="2">
        <v>264</v>
      </c>
    </row>
    <row r="300" spans="19:143" x14ac:dyDescent="0.25">
      <c r="S300" s="2">
        <v>20261393</v>
      </c>
      <c r="T300" s="2" t="b">
        <f>TRUE()</f>
        <v>1</v>
      </c>
      <c r="U300" s="2">
        <v>1</v>
      </c>
      <c r="V300" s="2">
        <v>65</v>
      </c>
      <c r="W300" s="2">
        <v>76</v>
      </c>
      <c r="X300" s="2">
        <v>96</v>
      </c>
      <c r="Y300" s="2">
        <v>1</v>
      </c>
      <c r="Z300" s="2">
        <v>238</v>
      </c>
      <c r="AB300" s="2">
        <v>20260467</v>
      </c>
      <c r="AC300" s="2" t="b">
        <f>TRUE()</f>
        <v>1</v>
      </c>
      <c r="AD300" s="2">
        <v>4</v>
      </c>
      <c r="AE300" s="2">
        <v>72</v>
      </c>
      <c r="AF300" s="2">
        <v>69</v>
      </c>
      <c r="AG300" s="2">
        <v>100</v>
      </c>
      <c r="AH300" s="2">
        <v>8</v>
      </c>
      <c r="AI300" s="2">
        <v>249</v>
      </c>
      <c r="AT300" s="2">
        <v>20260540</v>
      </c>
      <c r="AU300" s="2" t="b">
        <f>FALSE()</f>
        <v>0</v>
      </c>
      <c r="AV300" s="2">
        <v>2</v>
      </c>
      <c r="AW300" s="2">
        <v>81</v>
      </c>
      <c r="AX300" s="2">
        <v>50</v>
      </c>
      <c r="AY300" s="2">
        <v>99</v>
      </c>
      <c r="AZ300" s="2">
        <v>2</v>
      </c>
      <c r="BA300" s="2">
        <v>232</v>
      </c>
      <c r="BC300" s="2">
        <v>20260243</v>
      </c>
      <c r="BD300" s="2" t="b">
        <f>TRUE()</f>
        <v>1</v>
      </c>
      <c r="BE300" s="2">
        <v>3</v>
      </c>
      <c r="BF300" s="2">
        <v>77</v>
      </c>
      <c r="BG300" s="2">
        <v>98</v>
      </c>
      <c r="BH300" s="2">
        <v>62</v>
      </c>
      <c r="BI300" s="2">
        <v>7</v>
      </c>
      <c r="BJ300" s="2">
        <v>244</v>
      </c>
      <c r="BL300" s="2">
        <v>20260467</v>
      </c>
      <c r="BM300" s="2" t="b">
        <f>TRUE()</f>
        <v>1</v>
      </c>
      <c r="BN300" s="2">
        <v>3</v>
      </c>
      <c r="BO300" s="2">
        <v>72</v>
      </c>
      <c r="BP300" s="2">
        <v>69</v>
      </c>
      <c r="BQ300" s="2">
        <v>100</v>
      </c>
      <c r="BR300" s="2">
        <v>8</v>
      </c>
      <c r="BS300" s="2">
        <v>249</v>
      </c>
      <c r="CD300" s="2">
        <v>20260490</v>
      </c>
      <c r="CE300" s="2" t="b">
        <f>FALSE()</f>
        <v>0</v>
      </c>
      <c r="CF300" s="2">
        <v>2</v>
      </c>
      <c r="CG300" s="2">
        <v>83</v>
      </c>
      <c r="CH300" s="2">
        <v>67</v>
      </c>
      <c r="CI300" s="2">
        <v>76</v>
      </c>
      <c r="CJ300" s="2">
        <v>0</v>
      </c>
      <c r="CK300" s="2">
        <v>226</v>
      </c>
      <c r="CM300" s="2">
        <v>20260201</v>
      </c>
      <c r="CN300" s="2" t="b">
        <f>TRUE()</f>
        <v>1</v>
      </c>
      <c r="CO300" s="2">
        <v>2</v>
      </c>
      <c r="CP300" s="2">
        <v>91</v>
      </c>
      <c r="CQ300" s="2">
        <v>84</v>
      </c>
      <c r="CR300" s="2">
        <v>62</v>
      </c>
      <c r="CS300" s="2">
        <v>9</v>
      </c>
      <c r="CT300" s="2">
        <v>246</v>
      </c>
      <c r="CV300" s="2">
        <v>20260467</v>
      </c>
      <c r="CW300" s="2" t="b">
        <f>TRUE()</f>
        <v>1</v>
      </c>
      <c r="CX300" s="2">
        <v>2</v>
      </c>
      <c r="CY300" s="2">
        <v>72</v>
      </c>
      <c r="CZ300" s="2">
        <v>69</v>
      </c>
      <c r="DA300" s="2">
        <v>100</v>
      </c>
      <c r="DB300" s="2">
        <v>8</v>
      </c>
      <c r="DC300" s="2">
        <v>249</v>
      </c>
      <c r="DN300" s="2">
        <v>20260330</v>
      </c>
      <c r="DO300" s="2" t="b">
        <f>TRUE()</f>
        <v>1</v>
      </c>
      <c r="DP300" s="2">
        <v>1</v>
      </c>
      <c r="DQ300" s="2">
        <v>55</v>
      </c>
      <c r="DR300" s="2">
        <v>76</v>
      </c>
      <c r="DS300" s="2">
        <v>96</v>
      </c>
      <c r="DT300" s="2">
        <v>8</v>
      </c>
      <c r="DU300" s="2">
        <v>235</v>
      </c>
      <c r="DW300" s="2">
        <v>20260077</v>
      </c>
      <c r="DX300" s="2" t="b">
        <f>TRUE()</f>
        <v>1</v>
      </c>
      <c r="DY300" s="2">
        <v>4</v>
      </c>
      <c r="DZ300" s="2">
        <v>74</v>
      </c>
      <c r="EA300" s="2">
        <v>95</v>
      </c>
      <c r="EB300" s="2">
        <v>70</v>
      </c>
      <c r="EC300" s="2">
        <v>4</v>
      </c>
      <c r="ED300" s="2">
        <v>243</v>
      </c>
      <c r="EF300" s="2">
        <v>20260467</v>
      </c>
      <c r="EG300" s="2" t="b">
        <f>TRUE()</f>
        <v>1</v>
      </c>
      <c r="EH300" s="2">
        <v>1</v>
      </c>
      <c r="EI300" s="2">
        <v>72</v>
      </c>
      <c r="EJ300" s="2">
        <v>69</v>
      </c>
      <c r="EK300" s="2">
        <v>100</v>
      </c>
      <c r="EL300" s="2">
        <v>8</v>
      </c>
      <c r="EM300" s="2">
        <v>249</v>
      </c>
    </row>
    <row r="301" spans="19:143" x14ac:dyDescent="0.25">
      <c r="S301" s="2">
        <v>20261400</v>
      </c>
      <c r="T301" s="2" t="b">
        <f>TRUE()</f>
        <v>1</v>
      </c>
      <c r="U301" s="2">
        <v>1</v>
      </c>
      <c r="V301" s="2">
        <v>89</v>
      </c>
      <c r="W301" s="2">
        <v>62</v>
      </c>
      <c r="X301" s="2">
        <v>86</v>
      </c>
      <c r="Y301" s="2">
        <v>1</v>
      </c>
      <c r="Z301" s="2">
        <v>238</v>
      </c>
      <c r="AB301" s="2">
        <v>20260468</v>
      </c>
      <c r="AC301" s="2" t="b">
        <f>FALSE()</f>
        <v>0</v>
      </c>
      <c r="AD301" s="2">
        <v>1</v>
      </c>
      <c r="AE301" s="2">
        <v>96</v>
      </c>
      <c r="AF301" s="2">
        <v>89</v>
      </c>
      <c r="AG301" s="2">
        <v>53</v>
      </c>
      <c r="AH301" s="2">
        <v>5</v>
      </c>
      <c r="AI301" s="2">
        <v>243</v>
      </c>
      <c r="AT301" s="2">
        <v>20260541</v>
      </c>
      <c r="AU301" s="2" t="b">
        <f>TRUE()</f>
        <v>1</v>
      </c>
      <c r="AV301" s="2">
        <v>2</v>
      </c>
      <c r="AW301" s="2">
        <v>90</v>
      </c>
      <c r="AX301" s="2">
        <v>62</v>
      </c>
      <c r="AY301" s="2">
        <v>95</v>
      </c>
      <c r="AZ301" s="2">
        <v>5</v>
      </c>
      <c r="BA301" s="2">
        <v>252</v>
      </c>
      <c r="BC301" s="2">
        <v>20260244</v>
      </c>
      <c r="BD301" s="2" t="b">
        <f>FALSE()</f>
        <v>0</v>
      </c>
      <c r="BE301" s="2">
        <v>4</v>
      </c>
      <c r="BF301" s="2">
        <v>91</v>
      </c>
      <c r="BG301" s="2">
        <v>84</v>
      </c>
      <c r="BH301" s="2">
        <v>67</v>
      </c>
      <c r="BI301" s="2">
        <v>2</v>
      </c>
      <c r="BJ301" s="2">
        <v>244</v>
      </c>
      <c r="BL301" s="2">
        <v>20260468</v>
      </c>
      <c r="BM301" s="2" t="b">
        <f>FALSE()</f>
        <v>0</v>
      </c>
      <c r="BN301" s="2">
        <v>4</v>
      </c>
      <c r="BO301" s="2">
        <v>96</v>
      </c>
      <c r="BP301" s="2">
        <v>89</v>
      </c>
      <c r="BQ301" s="2">
        <v>53</v>
      </c>
      <c r="BR301" s="2">
        <v>5</v>
      </c>
      <c r="BS301" s="2">
        <v>243</v>
      </c>
      <c r="CD301" s="2">
        <v>20260491</v>
      </c>
      <c r="CE301" s="2" t="b">
        <f>TRUE()</f>
        <v>1</v>
      </c>
      <c r="CF301" s="2">
        <v>1</v>
      </c>
      <c r="CG301" s="2">
        <v>53</v>
      </c>
      <c r="CH301" s="2">
        <v>56</v>
      </c>
      <c r="CI301" s="2">
        <v>64</v>
      </c>
      <c r="CJ301" s="2">
        <v>2</v>
      </c>
      <c r="CK301" s="2">
        <v>175</v>
      </c>
      <c r="CM301" s="2">
        <v>20260268</v>
      </c>
      <c r="CN301" s="2" t="b">
        <f>TRUE()</f>
        <v>1</v>
      </c>
      <c r="CO301" s="2">
        <v>2</v>
      </c>
      <c r="CP301" s="2">
        <v>79</v>
      </c>
      <c r="CQ301" s="2">
        <v>98</v>
      </c>
      <c r="CR301" s="2">
        <v>66</v>
      </c>
      <c r="CS301" s="2">
        <v>3</v>
      </c>
      <c r="CT301" s="2">
        <v>246</v>
      </c>
      <c r="CV301" s="2">
        <v>20260468</v>
      </c>
      <c r="CW301" s="2" t="b">
        <f>FALSE()</f>
        <v>0</v>
      </c>
      <c r="CX301" s="2">
        <v>2</v>
      </c>
      <c r="CY301" s="2">
        <v>96</v>
      </c>
      <c r="CZ301" s="2">
        <v>89</v>
      </c>
      <c r="DA301" s="2">
        <v>53</v>
      </c>
      <c r="DB301" s="2">
        <v>5</v>
      </c>
      <c r="DC301" s="2">
        <v>243</v>
      </c>
      <c r="DN301" s="2">
        <v>20260331</v>
      </c>
      <c r="DO301" s="2" t="b">
        <f>TRUE()</f>
        <v>1</v>
      </c>
      <c r="DP301" s="2">
        <v>1</v>
      </c>
      <c r="DQ301" s="2">
        <v>82</v>
      </c>
      <c r="DR301" s="2">
        <v>77</v>
      </c>
      <c r="DS301" s="2">
        <v>55</v>
      </c>
      <c r="DT301" s="2">
        <v>1</v>
      </c>
      <c r="DU301" s="2">
        <v>215</v>
      </c>
      <c r="DW301" s="2">
        <v>20260146</v>
      </c>
      <c r="DX301" s="2" t="b">
        <f>FALSE()</f>
        <v>0</v>
      </c>
      <c r="DY301" s="2">
        <v>1</v>
      </c>
      <c r="DZ301" s="2">
        <v>72</v>
      </c>
      <c r="EA301" s="2">
        <v>72</v>
      </c>
      <c r="EB301" s="2">
        <v>92</v>
      </c>
      <c r="EC301" s="2">
        <v>7</v>
      </c>
      <c r="ED301" s="2">
        <v>243</v>
      </c>
      <c r="EF301" s="2">
        <v>20260468</v>
      </c>
      <c r="EG301" s="2" t="b">
        <f>FALSE()</f>
        <v>0</v>
      </c>
      <c r="EH301" s="2">
        <v>3</v>
      </c>
      <c r="EI301" s="2">
        <v>96</v>
      </c>
      <c r="EJ301" s="2">
        <v>89</v>
      </c>
      <c r="EK301" s="2">
        <v>53</v>
      </c>
      <c r="EL301" s="2">
        <v>5</v>
      </c>
      <c r="EM301" s="2">
        <v>243</v>
      </c>
    </row>
    <row r="302" spans="19:143" x14ac:dyDescent="0.25">
      <c r="S302" s="2">
        <v>20261480</v>
      </c>
      <c r="T302" s="2" t="b">
        <f>FALSE()</f>
        <v>0</v>
      </c>
      <c r="U302" s="2">
        <v>1</v>
      </c>
      <c r="V302" s="2">
        <v>73</v>
      </c>
      <c r="W302" s="2">
        <v>94</v>
      </c>
      <c r="X302" s="2">
        <v>65</v>
      </c>
      <c r="Y302" s="2">
        <v>6</v>
      </c>
      <c r="Z302" s="2">
        <v>238</v>
      </c>
      <c r="AB302" s="2">
        <v>20260469</v>
      </c>
      <c r="AC302" s="2" t="b">
        <f>FALSE()</f>
        <v>0</v>
      </c>
      <c r="AD302" s="2">
        <v>4</v>
      </c>
      <c r="AE302" s="2">
        <v>68</v>
      </c>
      <c r="AF302" s="2">
        <v>56</v>
      </c>
      <c r="AG302" s="2">
        <v>98</v>
      </c>
      <c r="AH302" s="2">
        <v>1</v>
      </c>
      <c r="AI302" s="2">
        <v>223</v>
      </c>
      <c r="AT302" s="2">
        <v>20260542</v>
      </c>
      <c r="AU302" s="2" t="b">
        <f>FALSE()</f>
        <v>0</v>
      </c>
      <c r="AV302" s="2">
        <v>1</v>
      </c>
      <c r="AW302" s="2">
        <v>92</v>
      </c>
      <c r="AX302" s="2">
        <v>63</v>
      </c>
      <c r="AY302" s="2">
        <v>95</v>
      </c>
      <c r="AZ302" s="2">
        <v>0</v>
      </c>
      <c r="BA302" s="2">
        <v>250</v>
      </c>
      <c r="BC302" s="2">
        <v>20260366</v>
      </c>
      <c r="BD302" s="2" t="b">
        <f>FALSE()</f>
        <v>0</v>
      </c>
      <c r="BE302" s="2">
        <v>3</v>
      </c>
      <c r="BF302" s="2">
        <v>73</v>
      </c>
      <c r="BG302" s="2">
        <v>84</v>
      </c>
      <c r="BH302" s="2">
        <v>84</v>
      </c>
      <c r="BI302" s="2">
        <v>3</v>
      </c>
      <c r="BJ302" s="2">
        <v>244</v>
      </c>
      <c r="BL302" s="2">
        <v>20260469</v>
      </c>
      <c r="BM302" s="2" t="b">
        <f>FALSE()</f>
        <v>0</v>
      </c>
      <c r="BN302" s="2">
        <v>2</v>
      </c>
      <c r="BO302" s="2">
        <v>68</v>
      </c>
      <c r="BP302" s="2">
        <v>56</v>
      </c>
      <c r="BQ302" s="2">
        <v>98</v>
      </c>
      <c r="BR302" s="2">
        <v>1</v>
      </c>
      <c r="BS302" s="2">
        <v>223</v>
      </c>
      <c r="CD302" s="2">
        <v>20260492</v>
      </c>
      <c r="CE302" s="2" t="b">
        <f>TRUE()</f>
        <v>1</v>
      </c>
      <c r="CF302" s="2">
        <v>1</v>
      </c>
      <c r="CG302" s="2">
        <v>66</v>
      </c>
      <c r="CH302" s="2">
        <v>70</v>
      </c>
      <c r="CI302" s="2">
        <v>68</v>
      </c>
      <c r="CJ302" s="2">
        <v>0</v>
      </c>
      <c r="CK302" s="2">
        <v>204</v>
      </c>
      <c r="CM302" s="2">
        <v>20260292</v>
      </c>
      <c r="CN302" s="2" t="b">
        <f>FALSE()</f>
        <v>0</v>
      </c>
      <c r="CO302" s="2">
        <v>3</v>
      </c>
      <c r="CP302" s="2">
        <v>95</v>
      </c>
      <c r="CQ302" s="2">
        <v>86</v>
      </c>
      <c r="CR302" s="2">
        <v>60</v>
      </c>
      <c r="CS302" s="2">
        <v>5</v>
      </c>
      <c r="CT302" s="2">
        <v>246</v>
      </c>
      <c r="CV302" s="2">
        <v>20260469</v>
      </c>
      <c r="CW302" s="2" t="b">
        <f>FALSE()</f>
        <v>0</v>
      </c>
      <c r="CX302" s="2">
        <v>3</v>
      </c>
      <c r="CY302" s="2">
        <v>68</v>
      </c>
      <c r="CZ302" s="2">
        <v>56</v>
      </c>
      <c r="DA302" s="2">
        <v>98</v>
      </c>
      <c r="DB302" s="2">
        <v>1</v>
      </c>
      <c r="DC302" s="2">
        <v>223</v>
      </c>
      <c r="DN302" s="2">
        <v>20260332</v>
      </c>
      <c r="DO302" s="2" t="b">
        <f>TRUE()</f>
        <v>1</v>
      </c>
      <c r="DP302" s="2">
        <v>2</v>
      </c>
      <c r="DQ302" s="2">
        <v>63</v>
      </c>
      <c r="DR302" s="2">
        <v>60</v>
      </c>
      <c r="DS302" s="2">
        <v>50</v>
      </c>
      <c r="DT302" s="2">
        <v>10</v>
      </c>
      <c r="DU302" s="2">
        <v>183</v>
      </c>
      <c r="DW302" s="2">
        <v>20260186</v>
      </c>
      <c r="DX302" s="2" t="b">
        <f>FALSE()</f>
        <v>0</v>
      </c>
      <c r="DY302" s="2">
        <v>4</v>
      </c>
      <c r="DZ302" s="2">
        <v>82</v>
      </c>
      <c r="EA302" s="2">
        <v>70</v>
      </c>
      <c r="EB302" s="2">
        <v>84</v>
      </c>
      <c r="EC302" s="2">
        <v>7</v>
      </c>
      <c r="ED302" s="2">
        <v>243</v>
      </c>
      <c r="EF302" s="2">
        <v>20260469</v>
      </c>
      <c r="EG302" s="2" t="b">
        <f>FALSE()</f>
        <v>0</v>
      </c>
      <c r="EH302" s="2">
        <v>1</v>
      </c>
      <c r="EI302" s="2">
        <v>68</v>
      </c>
      <c r="EJ302" s="2">
        <v>56</v>
      </c>
      <c r="EK302" s="2">
        <v>98</v>
      </c>
      <c r="EL302" s="2">
        <v>1</v>
      </c>
      <c r="EM302" s="2">
        <v>223</v>
      </c>
    </row>
    <row r="303" spans="19:143" x14ac:dyDescent="0.25">
      <c r="S303" s="2">
        <v>20261588</v>
      </c>
      <c r="T303" s="2" t="b">
        <f>TRUE()</f>
        <v>1</v>
      </c>
      <c r="U303" s="2">
        <v>1</v>
      </c>
      <c r="V303" s="2">
        <v>89</v>
      </c>
      <c r="W303" s="2">
        <v>56</v>
      </c>
      <c r="X303" s="2">
        <v>93</v>
      </c>
      <c r="Y303" s="2">
        <v>0</v>
      </c>
      <c r="Z303" s="2">
        <v>238</v>
      </c>
      <c r="AB303" s="2">
        <v>20260470</v>
      </c>
      <c r="AC303" s="2" t="b">
        <f>FALSE()</f>
        <v>0</v>
      </c>
      <c r="AD303" s="2">
        <v>4</v>
      </c>
      <c r="AE303" s="2">
        <v>96</v>
      </c>
      <c r="AF303" s="2">
        <v>68</v>
      </c>
      <c r="AG303" s="2">
        <v>52</v>
      </c>
      <c r="AH303" s="2">
        <v>4</v>
      </c>
      <c r="AI303" s="2">
        <v>220</v>
      </c>
      <c r="AT303" s="2">
        <v>20260543</v>
      </c>
      <c r="AU303" s="2" t="b">
        <f>TRUE()</f>
        <v>1</v>
      </c>
      <c r="AV303" s="2">
        <v>2</v>
      </c>
      <c r="AW303" s="2">
        <v>53</v>
      </c>
      <c r="AX303" s="2">
        <v>91</v>
      </c>
      <c r="AY303" s="2">
        <v>82</v>
      </c>
      <c r="AZ303" s="2">
        <v>10</v>
      </c>
      <c r="BA303" s="2">
        <v>236</v>
      </c>
      <c r="BC303" s="2">
        <v>20260417</v>
      </c>
      <c r="BD303" s="2" t="b">
        <f>FALSE()</f>
        <v>0</v>
      </c>
      <c r="BE303" s="2">
        <v>3</v>
      </c>
      <c r="BF303" s="2">
        <v>87</v>
      </c>
      <c r="BG303" s="2">
        <v>67</v>
      </c>
      <c r="BH303" s="2">
        <v>90</v>
      </c>
      <c r="BI303" s="2">
        <v>0</v>
      </c>
      <c r="BJ303" s="2">
        <v>244</v>
      </c>
      <c r="BL303" s="2">
        <v>20260470</v>
      </c>
      <c r="BM303" s="2" t="b">
        <f>FALSE()</f>
        <v>0</v>
      </c>
      <c r="BN303" s="2">
        <v>2</v>
      </c>
      <c r="BO303" s="2">
        <v>96</v>
      </c>
      <c r="BP303" s="2">
        <v>68</v>
      </c>
      <c r="BQ303" s="2">
        <v>52</v>
      </c>
      <c r="BR303" s="2">
        <v>4</v>
      </c>
      <c r="BS303" s="2">
        <v>220</v>
      </c>
      <c r="CD303" s="2">
        <v>20260493</v>
      </c>
      <c r="CE303" s="2" t="b">
        <f>TRUE()</f>
        <v>1</v>
      </c>
      <c r="CF303" s="2">
        <v>1</v>
      </c>
      <c r="CG303" s="2">
        <v>59</v>
      </c>
      <c r="CH303" s="2">
        <v>63</v>
      </c>
      <c r="CI303" s="2">
        <v>65</v>
      </c>
      <c r="CJ303" s="2">
        <v>10</v>
      </c>
      <c r="CK303" s="2">
        <v>197</v>
      </c>
      <c r="CM303" s="2">
        <v>20260440</v>
      </c>
      <c r="CN303" s="2" t="b">
        <f>TRUE()</f>
        <v>1</v>
      </c>
      <c r="CO303" s="2">
        <v>2</v>
      </c>
      <c r="CP303" s="2">
        <v>78</v>
      </c>
      <c r="CQ303" s="2">
        <v>71</v>
      </c>
      <c r="CR303" s="2">
        <v>90</v>
      </c>
      <c r="CS303" s="2">
        <v>7</v>
      </c>
      <c r="CT303" s="2">
        <v>246</v>
      </c>
      <c r="CV303" s="2">
        <v>20260470</v>
      </c>
      <c r="CW303" s="2" t="b">
        <f>FALSE()</f>
        <v>0</v>
      </c>
      <c r="CX303" s="2">
        <v>1</v>
      </c>
      <c r="CY303" s="2">
        <v>96</v>
      </c>
      <c r="CZ303" s="2">
        <v>68</v>
      </c>
      <c r="DA303" s="2">
        <v>52</v>
      </c>
      <c r="DB303" s="2">
        <v>4</v>
      </c>
      <c r="DC303" s="2">
        <v>220</v>
      </c>
      <c r="DN303" s="2">
        <v>20260333</v>
      </c>
      <c r="DO303" s="2" t="b">
        <f>TRUE()</f>
        <v>1</v>
      </c>
      <c r="DP303" s="2">
        <v>1</v>
      </c>
      <c r="DQ303" s="2">
        <v>63</v>
      </c>
      <c r="DR303" s="2">
        <v>56</v>
      </c>
      <c r="DS303" s="2">
        <v>87</v>
      </c>
      <c r="DT303" s="2">
        <v>2</v>
      </c>
      <c r="DU303" s="2">
        <v>208</v>
      </c>
      <c r="DW303" s="2">
        <v>20260230</v>
      </c>
      <c r="DX303" s="2" t="b">
        <f>TRUE()</f>
        <v>1</v>
      </c>
      <c r="DY303" s="2">
        <v>2</v>
      </c>
      <c r="DZ303" s="2">
        <v>92</v>
      </c>
      <c r="EA303" s="2">
        <v>58</v>
      </c>
      <c r="EB303" s="2">
        <v>87</v>
      </c>
      <c r="EC303" s="2">
        <v>6</v>
      </c>
      <c r="ED303" s="2">
        <v>243</v>
      </c>
      <c r="EF303" s="2">
        <v>20260470</v>
      </c>
      <c r="EG303" s="2" t="b">
        <f>FALSE()</f>
        <v>0</v>
      </c>
      <c r="EH303" s="2">
        <v>3</v>
      </c>
      <c r="EI303" s="2">
        <v>96</v>
      </c>
      <c r="EJ303" s="2">
        <v>68</v>
      </c>
      <c r="EK303" s="2">
        <v>52</v>
      </c>
      <c r="EL303" s="2">
        <v>4</v>
      </c>
      <c r="EM303" s="2">
        <v>220</v>
      </c>
    </row>
    <row r="304" spans="19:143" x14ac:dyDescent="0.25">
      <c r="S304" s="2">
        <v>20260057</v>
      </c>
      <c r="T304" s="2" t="b">
        <f>FALSE()</f>
        <v>0</v>
      </c>
      <c r="U304" s="2">
        <v>4</v>
      </c>
      <c r="V304" s="2">
        <v>77</v>
      </c>
      <c r="W304" s="2">
        <v>84</v>
      </c>
      <c r="X304" s="2">
        <v>72</v>
      </c>
      <c r="Y304" s="2">
        <v>4</v>
      </c>
      <c r="Z304" s="2">
        <v>237</v>
      </c>
      <c r="AB304" s="2">
        <v>20260471</v>
      </c>
      <c r="AC304" s="2" t="b">
        <f>FALSE()</f>
        <v>0</v>
      </c>
      <c r="AD304" s="2">
        <v>2</v>
      </c>
      <c r="AE304" s="2">
        <v>66</v>
      </c>
      <c r="AF304" s="2">
        <v>82</v>
      </c>
      <c r="AG304" s="2">
        <v>58</v>
      </c>
      <c r="AH304" s="2">
        <v>2</v>
      </c>
      <c r="AI304" s="2">
        <v>208</v>
      </c>
      <c r="AT304" s="2">
        <v>20260544</v>
      </c>
      <c r="AU304" s="2" t="b">
        <f>TRUE()</f>
        <v>1</v>
      </c>
      <c r="AV304" s="2">
        <v>2</v>
      </c>
      <c r="AW304" s="2">
        <v>96</v>
      </c>
      <c r="AX304" s="2">
        <v>79</v>
      </c>
      <c r="AY304" s="2">
        <v>65</v>
      </c>
      <c r="AZ304" s="2">
        <v>3</v>
      </c>
      <c r="BA304" s="2">
        <v>243</v>
      </c>
      <c r="BC304" s="2">
        <v>20260441</v>
      </c>
      <c r="BD304" s="2" t="b">
        <f>TRUE()</f>
        <v>1</v>
      </c>
      <c r="BE304" s="2">
        <v>2</v>
      </c>
      <c r="BF304" s="2">
        <v>74</v>
      </c>
      <c r="BG304" s="2">
        <v>85</v>
      </c>
      <c r="BH304" s="2">
        <v>85</v>
      </c>
      <c r="BI304" s="2">
        <v>0</v>
      </c>
      <c r="BJ304" s="2">
        <v>244</v>
      </c>
      <c r="BL304" s="2">
        <v>20260471</v>
      </c>
      <c r="BM304" s="2" t="b">
        <f>FALSE()</f>
        <v>0</v>
      </c>
      <c r="BN304" s="2">
        <v>1</v>
      </c>
      <c r="BO304" s="2">
        <v>66</v>
      </c>
      <c r="BP304" s="2">
        <v>82</v>
      </c>
      <c r="BQ304" s="2">
        <v>58</v>
      </c>
      <c r="BR304" s="2">
        <v>2</v>
      </c>
      <c r="BS304" s="2">
        <v>208</v>
      </c>
      <c r="CD304" s="2">
        <v>20260494</v>
      </c>
      <c r="CE304" s="2" t="b">
        <f>FALSE()</f>
        <v>0</v>
      </c>
      <c r="CF304" s="2">
        <v>2</v>
      </c>
      <c r="CG304" s="2">
        <v>64</v>
      </c>
      <c r="CH304" s="2">
        <v>76</v>
      </c>
      <c r="CI304" s="2">
        <v>88</v>
      </c>
      <c r="CJ304" s="2">
        <v>10</v>
      </c>
      <c r="CK304" s="2">
        <v>238</v>
      </c>
      <c r="CM304" s="2">
        <v>20260477</v>
      </c>
      <c r="CN304" s="2" t="b">
        <f>FALSE()</f>
        <v>0</v>
      </c>
      <c r="CO304" s="2">
        <v>3</v>
      </c>
      <c r="CP304" s="2">
        <v>91</v>
      </c>
      <c r="CQ304" s="2">
        <v>66</v>
      </c>
      <c r="CR304" s="2">
        <v>79</v>
      </c>
      <c r="CS304" s="2">
        <v>10</v>
      </c>
      <c r="CT304" s="2">
        <v>246</v>
      </c>
      <c r="CV304" s="2">
        <v>20260471</v>
      </c>
      <c r="CW304" s="2" t="b">
        <f>FALSE()</f>
        <v>0</v>
      </c>
      <c r="CX304" s="2">
        <v>4</v>
      </c>
      <c r="CY304" s="2">
        <v>66</v>
      </c>
      <c r="CZ304" s="2">
        <v>82</v>
      </c>
      <c r="DA304" s="2">
        <v>58</v>
      </c>
      <c r="DB304" s="2">
        <v>2</v>
      </c>
      <c r="DC304" s="2">
        <v>208</v>
      </c>
      <c r="DN304" s="2">
        <v>20260334</v>
      </c>
      <c r="DO304" s="2" t="b">
        <f>FALSE()</f>
        <v>0</v>
      </c>
      <c r="DP304" s="2">
        <v>2</v>
      </c>
      <c r="DQ304" s="2">
        <v>66</v>
      </c>
      <c r="DR304" s="2">
        <v>73</v>
      </c>
      <c r="DS304" s="2">
        <v>72</v>
      </c>
      <c r="DT304" s="2">
        <v>8</v>
      </c>
      <c r="DU304" s="2">
        <v>219</v>
      </c>
      <c r="DW304" s="2">
        <v>20260258</v>
      </c>
      <c r="DX304" s="2" t="b">
        <f>FALSE()</f>
        <v>0</v>
      </c>
      <c r="DY304" s="2">
        <v>1</v>
      </c>
      <c r="DZ304" s="2">
        <v>72</v>
      </c>
      <c r="EA304" s="2">
        <v>76</v>
      </c>
      <c r="EB304" s="2">
        <v>95</v>
      </c>
      <c r="EC304" s="2">
        <v>0</v>
      </c>
      <c r="ED304" s="2">
        <v>243</v>
      </c>
      <c r="EF304" s="2">
        <v>20260471</v>
      </c>
      <c r="EG304" s="2" t="b">
        <f>FALSE()</f>
        <v>0</v>
      </c>
      <c r="EH304" s="2">
        <v>3</v>
      </c>
      <c r="EI304" s="2">
        <v>66</v>
      </c>
      <c r="EJ304" s="2">
        <v>82</v>
      </c>
      <c r="EK304" s="2">
        <v>58</v>
      </c>
      <c r="EL304" s="2">
        <v>2</v>
      </c>
      <c r="EM304" s="2">
        <v>208</v>
      </c>
    </row>
    <row r="305" spans="19:143" x14ac:dyDescent="0.25">
      <c r="S305" s="2">
        <v>20260070</v>
      </c>
      <c r="T305" s="2" t="b">
        <f>FALSE()</f>
        <v>0</v>
      </c>
      <c r="U305" s="2">
        <v>4</v>
      </c>
      <c r="V305" s="2">
        <v>83</v>
      </c>
      <c r="W305" s="2">
        <v>50</v>
      </c>
      <c r="X305" s="2">
        <v>97</v>
      </c>
      <c r="Y305" s="2">
        <v>7</v>
      </c>
      <c r="Z305" s="2">
        <v>237</v>
      </c>
      <c r="AB305" s="2">
        <v>20260472</v>
      </c>
      <c r="AC305" s="2" t="b">
        <f>TRUE()</f>
        <v>1</v>
      </c>
      <c r="AD305" s="2">
        <v>3</v>
      </c>
      <c r="AE305" s="2">
        <v>79</v>
      </c>
      <c r="AF305" s="2">
        <v>74</v>
      </c>
      <c r="AG305" s="2">
        <v>87</v>
      </c>
      <c r="AH305" s="2">
        <v>9</v>
      </c>
      <c r="AI305" s="2">
        <v>249</v>
      </c>
      <c r="AT305" s="2">
        <v>20260545</v>
      </c>
      <c r="AU305" s="2" t="b">
        <f>FALSE()</f>
        <v>0</v>
      </c>
      <c r="AV305" s="2">
        <v>1</v>
      </c>
      <c r="AW305" s="2">
        <v>77</v>
      </c>
      <c r="AX305" s="2">
        <v>59</v>
      </c>
      <c r="AY305" s="2">
        <v>83</v>
      </c>
      <c r="AZ305" s="2">
        <v>0</v>
      </c>
      <c r="BA305" s="2">
        <v>219</v>
      </c>
      <c r="BC305" s="2">
        <v>20260500</v>
      </c>
      <c r="BD305" s="2" t="b">
        <f>TRUE()</f>
        <v>1</v>
      </c>
      <c r="BE305" s="2">
        <v>3</v>
      </c>
      <c r="BF305" s="2">
        <v>100</v>
      </c>
      <c r="BG305" s="2">
        <v>71</v>
      </c>
      <c r="BH305" s="2">
        <v>66</v>
      </c>
      <c r="BI305" s="2">
        <v>7</v>
      </c>
      <c r="BJ305" s="2">
        <v>244</v>
      </c>
      <c r="BL305" s="2">
        <v>20260472</v>
      </c>
      <c r="BM305" s="2" t="b">
        <f>TRUE()</f>
        <v>1</v>
      </c>
      <c r="BN305" s="2">
        <v>4</v>
      </c>
      <c r="BO305" s="2">
        <v>79</v>
      </c>
      <c r="BP305" s="2">
        <v>74</v>
      </c>
      <c r="BQ305" s="2">
        <v>87</v>
      </c>
      <c r="BR305" s="2">
        <v>9</v>
      </c>
      <c r="BS305" s="2">
        <v>249</v>
      </c>
      <c r="CD305" s="2">
        <v>20260495</v>
      </c>
      <c r="CE305" s="2" t="b">
        <f>TRUE()</f>
        <v>1</v>
      </c>
      <c r="CF305" s="2">
        <v>1</v>
      </c>
      <c r="CG305" s="2">
        <v>65</v>
      </c>
      <c r="CH305" s="2">
        <v>71</v>
      </c>
      <c r="CI305" s="2">
        <v>84</v>
      </c>
      <c r="CJ305" s="2">
        <v>7</v>
      </c>
      <c r="CK305" s="2">
        <v>227</v>
      </c>
      <c r="CM305" s="2">
        <v>20260515</v>
      </c>
      <c r="CN305" s="2" t="b">
        <f>FALSE()</f>
        <v>0</v>
      </c>
      <c r="CO305" s="2">
        <v>3</v>
      </c>
      <c r="CP305" s="2">
        <v>51</v>
      </c>
      <c r="CQ305" s="2">
        <v>97</v>
      </c>
      <c r="CR305" s="2">
        <v>95</v>
      </c>
      <c r="CS305" s="2">
        <v>3</v>
      </c>
      <c r="CT305" s="2">
        <v>246</v>
      </c>
      <c r="CV305" s="2">
        <v>20260472</v>
      </c>
      <c r="CW305" s="2" t="b">
        <f>TRUE()</f>
        <v>1</v>
      </c>
      <c r="CX305" s="2">
        <v>1</v>
      </c>
      <c r="CY305" s="2">
        <v>79</v>
      </c>
      <c r="CZ305" s="2">
        <v>74</v>
      </c>
      <c r="DA305" s="2">
        <v>87</v>
      </c>
      <c r="DB305" s="2">
        <v>9</v>
      </c>
      <c r="DC305" s="2">
        <v>249</v>
      </c>
      <c r="DN305" s="2">
        <v>20260335</v>
      </c>
      <c r="DO305" s="2" t="b">
        <f>TRUE()</f>
        <v>1</v>
      </c>
      <c r="DP305" s="2">
        <v>1</v>
      </c>
      <c r="DQ305" s="2">
        <v>87</v>
      </c>
      <c r="DR305" s="2">
        <v>88</v>
      </c>
      <c r="DS305" s="2">
        <v>82</v>
      </c>
      <c r="DT305" s="2">
        <v>2</v>
      </c>
      <c r="DU305" s="2">
        <v>259</v>
      </c>
      <c r="DW305" s="2">
        <v>20260261</v>
      </c>
      <c r="DX305" s="2" t="b">
        <f>FALSE()</f>
        <v>0</v>
      </c>
      <c r="DY305" s="2">
        <v>2</v>
      </c>
      <c r="DZ305" s="2">
        <v>83</v>
      </c>
      <c r="EA305" s="2">
        <v>76</v>
      </c>
      <c r="EB305" s="2">
        <v>76</v>
      </c>
      <c r="EC305" s="2">
        <v>8</v>
      </c>
      <c r="ED305" s="2">
        <v>243</v>
      </c>
      <c r="EF305" s="2">
        <v>20260472</v>
      </c>
      <c r="EG305" s="2" t="b">
        <f>TRUE()</f>
        <v>1</v>
      </c>
      <c r="EH305" s="2">
        <v>2</v>
      </c>
      <c r="EI305" s="2">
        <v>79</v>
      </c>
      <c r="EJ305" s="2">
        <v>74</v>
      </c>
      <c r="EK305" s="2">
        <v>87</v>
      </c>
      <c r="EL305" s="2">
        <v>9</v>
      </c>
      <c r="EM305" s="2">
        <v>249</v>
      </c>
    </row>
    <row r="306" spans="19:143" x14ac:dyDescent="0.25">
      <c r="S306" s="2">
        <v>20260071</v>
      </c>
      <c r="T306" s="2" t="b">
        <f>TRUE()</f>
        <v>1</v>
      </c>
      <c r="U306" s="2">
        <v>3</v>
      </c>
      <c r="V306" s="2">
        <v>62</v>
      </c>
      <c r="W306" s="2">
        <v>89</v>
      </c>
      <c r="X306" s="2">
        <v>78</v>
      </c>
      <c r="Y306" s="2">
        <v>8</v>
      </c>
      <c r="Z306" s="2">
        <v>237</v>
      </c>
      <c r="AB306" s="2">
        <v>20260473</v>
      </c>
      <c r="AC306" s="2" t="b">
        <f>FALSE()</f>
        <v>0</v>
      </c>
      <c r="AD306" s="2">
        <v>1</v>
      </c>
      <c r="AE306" s="2">
        <v>52</v>
      </c>
      <c r="AF306" s="2">
        <v>63</v>
      </c>
      <c r="AG306" s="2">
        <v>77</v>
      </c>
      <c r="AH306" s="2">
        <v>4</v>
      </c>
      <c r="AI306" s="2">
        <v>196</v>
      </c>
      <c r="AT306" s="2">
        <v>20260546</v>
      </c>
      <c r="AU306" s="2" t="b">
        <f>TRUE()</f>
        <v>1</v>
      </c>
      <c r="AV306" s="2">
        <v>2</v>
      </c>
      <c r="AW306" s="2">
        <v>80</v>
      </c>
      <c r="AX306" s="2">
        <v>75</v>
      </c>
      <c r="AY306" s="2">
        <v>88</v>
      </c>
      <c r="AZ306" s="2">
        <v>3</v>
      </c>
      <c r="BA306" s="2">
        <v>246</v>
      </c>
      <c r="BC306" s="2">
        <v>20260573</v>
      </c>
      <c r="BD306" s="2" t="b">
        <f>FALSE()</f>
        <v>0</v>
      </c>
      <c r="BE306" s="2">
        <v>3</v>
      </c>
      <c r="BF306" s="2">
        <v>85</v>
      </c>
      <c r="BG306" s="2">
        <v>98</v>
      </c>
      <c r="BH306" s="2">
        <v>56</v>
      </c>
      <c r="BI306" s="2">
        <v>5</v>
      </c>
      <c r="BJ306" s="2">
        <v>244</v>
      </c>
      <c r="BL306" s="2">
        <v>20260473</v>
      </c>
      <c r="BM306" s="2" t="b">
        <f>FALSE()</f>
        <v>0</v>
      </c>
      <c r="BN306" s="2">
        <v>2</v>
      </c>
      <c r="BO306" s="2">
        <v>52</v>
      </c>
      <c r="BP306" s="2">
        <v>63</v>
      </c>
      <c r="BQ306" s="2">
        <v>77</v>
      </c>
      <c r="BR306" s="2">
        <v>4</v>
      </c>
      <c r="BS306" s="2">
        <v>196</v>
      </c>
      <c r="CD306" s="2">
        <v>20260496</v>
      </c>
      <c r="CE306" s="2" t="b">
        <f>FALSE()</f>
        <v>0</v>
      </c>
      <c r="CF306" s="2">
        <v>1</v>
      </c>
      <c r="CG306" s="2">
        <v>57</v>
      </c>
      <c r="CH306" s="2">
        <v>57</v>
      </c>
      <c r="CI306" s="2">
        <v>90</v>
      </c>
      <c r="CJ306" s="2">
        <v>9</v>
      </c>
      <c r="CK306" s="2">
        <v>213</v>
      </c>
      <c r="CM306" s="2">
        <v>20260520</v>
      </c>
      <c r="CN306" s="2" t="b">
        <f>TRUE()</f>
        <v>1</v>
      </c>
      <c r="CO306" s="2">
        <v>1</v>
      </c>
      <c r="CP306" s="2">
        <v>70</v>
      </c>
      <c r="CQ306" s="2">
        <v>96</v>
      </c>
      <c r="CR306" s="2">
        <v>73</v>
      </c>
      <c r="CS306" s="2">
        <v>7</v>
      </c>
      <c r="CT306" s="2">
        <v>246</v>
      </c>
      <c r="CV306" s="2">
        <v>20260473</v>
      </c>
      <c r="CW306" s="2" t="b">
        <f>FALSE()</f>
        <v>0</v>
      </c>
      <c r="CX306" s="2">
        <v>4</v>
      </c>
      <c r="CY306" s="2">
        <v>52</v>
      </c>
      <c r="CZ306" s="2">
        <v>63</v>
      </c>
      <c r="DA306" s="2">
        <v>77</v>
      </c>
      <c r="DB306" s="2">
        <v>4</v>
      </c>
      <c r="DC306" s="2">
        <v>196</v>
      </c>
      <c r="DN306" s="2">
        <v>20260336</v>
      </c>
      <c r="DO306" s="2" t="b">
        <f>TRUE()</f>
        <v>1</v>
      </c>
      <c r="DP306" s="2">
        <v>1</v>
      </c>
      <c r="DQ306" s="2">
        <v>97</v>
      </c>
      <c r="DR306" s="2">
        <v>58</v>
      </c>
      <c r="DS306" s="2">
        <v>66</v>
      </c>
      <c r="DT306" s="2">
        <v>8</v>
      </c>
      <c r="DU306" s="2">
        <v>229</v>
      </c>
      <c r="DW306" s="2">
        <v>20260324</v>
      </c>
      <c r="DX306" s="2" t="b">
        <f>TRUE()</f>
        <v>1</v>
      </c>
      <c r="DY306" s="2">
        <v>3</v>
      </c>
      <c r="DZ306" s="2">
        <v>80</v>
      </c>
      <c r="EA306" s="2">
        <v>96</v>
      </c>
      <c r="EB306" s="2">
        <v>65</v>
      </c>
      <c r="EC306" s="2">
        <v>2</v>
      </c>
      <c r="ED306" s="2">
        <v>243</v>
      </c>
      <c r="EF306" s="2">
        <v>20260473</v>
      </c>
      <c r="EG306" s="2" t="b">
        <f>FALSE()</f>
        <v>0</v>
      </c>
      <c r="EH306" s="2">
        <v>3</v>
      </c>
      <c r="EI306" s="2">
        <v>52</v>
      </c>
      <c r="EJ306" s="2">
        <v>63</v>
      </c>
      <c r="EK306" s="2">
        <v>77</v>
      </c>
      <c r="EL306" s="2">
        <v>4</v>
      </c>
      <c r="EM306" s="2">
        <v>196</v>
      </c>
    </row>
    <row r="307" spans="19:143" x14ac:dyDescent="0.25">
      <c r="S307" s="2">
        <v>20260092</v>
      </c>
      <c r="T307" s="2" t="b">
        <f>FALSE()</f>
        <v>0</v>
      </c>
      <c r="U307" s="2">
        <v>3</v>
      </c>
      <c r="V307" s="2">
        <v>70</v>
      </c>
      <c r="W307" s="2">
        <v>95</v>
      </c>
      <c r="X307" s="2">
        <v>71</v>
      </c>
      <c r="Y307" s="2">
        <v>1</v>
      </c>
      <c r="Z307" s="2">
        <v>237</v>
      </c>
      <c r="AB307" s="2">
        <v>20260474</v>
      </c>
      <c r="AC307" s="2" t="b">
        <f>FALSE()</f>
        <v>0</v>
      </c>
      <c r="AD307" s="2">
        <v>2</v>
      </c>
      <c r="AE307" s="2">
        <v>65</v>
      </c>
      <c r="AF307" s="2">
        <v>96</v>
      </c>
      <c r="AG307" s="2">
        <v>54</v>
      </c>
      <c r="AH307" s="2">
        <v>0</v>
      </c>
      <c r="AI307" s="2">
        <v>215</v>
      </c>
      <c r="AT307" s="2">
        <v>20260547</v>
      </c>
      <c r="AU307" s="2" t="b">
        <f>TRUE()</f>
        <v>1</v>
      </c>
      <c r="AV307" s="2">
        <v>1</v>
      </c>
      <c r="AW307" s="2">
        <v>83</v>
      </c>
      <c r="AX307" s="2">
        <v>70</v>
      </c>
      <c r="AY307" s="2">
        <v>60</v>
      </c>
      <c r="AZ307" s="2">
        <v>3</v>
      </c>
      <c r="BA307" s="2">
        <v>216</v>
      </c>
      <c r="BC307" s="2">
        <v>20260584</v>
      </c>
      <c r="BD307" s="2" t="b">
        <f>TRUE()</f>
        <v>1</v>
      </c>
      <c r="BE307" s="2">
        <v>1</v>
      </c>
      <c r="BF307" s="2">
        <v>84</v>
      </c>
      <c r="BG307" s="2">
        <v>92</v>
      </c>
      <c r="BH307" s="2">
        <v>66</v>
      </c>
      <c r="BI307" s="2">
        <v>2</v>
      </c>
      <c r="BJ307" s="2">
        <v>244</v>
      </c>
      <c r="BL307" s="2">
        <v>20260474</v>
      </c>
      <c r="BM307" s="2" t="b">
        <f>FALSE()</f>
        <v>0</v>
      </c>
      <c r="BN307" s="2">
        <v>3</v>
      </c>
      <c r="BO307" s="2">
        <v>65</v>
      </c>
      <c r="BP307" s="2">
        <v>96</v>
      </c>
      <c r="BQ307" s="2">
        <v>54</v>
      </c>
      <c r="BR307" s="2">
        <v>0</v>
      </c>
      <c r="BS307" s="2">
        <v>215</v>
      </c>
      <c r="CD307" s="2">
        <v>20260497</v>
      </c>
      <c r="CE307" s="2" t="b">
        <f>FALSE()</f>
        <v>0</v>
      </c>
      <c r="CF307" s="2">
        <v>1</v>
      </c>
      <c r="CG307" s="2">
        <v>64</v>
      </c>
      <c r="CH307" s="2">
        <v>83</v>
      </c>
      <c r="CI307" s="2">
        <v>90</v>
      </c>
      <c r="CJ307" s="2">
        <v>8</v>
      </c>
      <c r="CK307" s="2">
        <v>245</v>
      </c>
      <c r="CM307" s="2">
        <v>20260546</v>
      </c>
      <c r="CN307" s="2" t="b">
        <f>TRUE()</f>
        <v>1</v>
      </c>
      <c r="CO307" s="2">
        <v>3</v>
      </c>
      <c r="CP307" s="2">
        <v>80</v>
      </c>
      <c r="CQ307" s="2">
        <v>75</v>
      </c>
      <c r="CR307" s="2">
        <v>88</v>
      </c>
      <c r="CS307" s="2">
        <v>3</v>
      </c>
      <c r="CT307" s="2">
        <v>246</v>
      </c>
      <c r="CV307" s="2">
        <v>20260474</v>
      </c>
      <c r="CW307" s="2" t="b">
        <f>FALSE()</f>
        <v>0</v>
      </c>
      <c r="CX307" s="2">
        <v>4</v>
      </c>
      <c r="CY307" s="2">
        <v>65</v>
      </c>
      <c r="CZ307" s="2">
        <v>96</v>
      </c>
      <c r="DA307" s="2">
        <v>54</v>
      </c>
      <c r="DB307" s="2">
        <v>0</v>
      </c>
      <c r="DC307" s="2">
        <v>215</v>
      </c>
      <c r="DN307" s="2">
        <v>20260337</v>
      </c>
      <c r="DO307" s="2" t="b">
        <f>TRUE()</f>
        <v>1</v>
      </c>
      <c r="DP307" s="2">
        <v>2</v>
      </c>
      <c r="DQ307" s="2">
        <v>78</v>
      </c>
      <c r="DR307" s="2">
        <v>63</v>
      </c>
      <c r="DS307" s="2">
        <v>85</v>
      </c>
      <c r="DT307" s="2">
        <v>10</v>
      </c>
      <c r="DU307" s="2">
        <v>236</v>
      </c>
      <c r="DW307" s="2">
        <v>20260371</v>
      </c>
      <c r="DX307" s="2" t="b">
        <f>FALSE()</f>
        <v>0</v>
      </c>
      <c r="DY307" s="2">
        <v>2</v>
      </c>
      <c r="DZ307" s="2">
        <v>72</v>
      </c>
      <c r="EA307" s="2">
        <v>83</v>
      </c>
      <c r="EB307" s="2">
        <v>87</v>
      </c>
      <c r="EC307" s="2">
        <v>1</v>
      </c>
      <c r="ED307" s="2">
        <v>243</v>
      </c>
      <c r="EF307" s="2">
        <v>20260474</v>
      </c>
      <c r="EG307" s="2" t="b">
        <f>FALSE()</f>
        <v>0</v>
      </c>
      <c r="EH307" s="2">
        <v>1</v>
      </c>
      <c r="EI307" s="2">
        <v>65</v>
      </c>
      <c r="EJ307" s="2">
        <v>96</v>
      </c>
      <c r="EK307" s="2">
        <v>54</v>
      </c>
      <c r="EL307" s="2">
        <v>0</v>
      </c>
      <c r="EM307" s="2">
        <v>215</v>
      </c>
    </row>
    <row r="308" spans="19:143" x14ac:dyDescent="0.25">
      <c r="S308" s="2">
        <v>20260114</v>
      </c>
      <c r="T308" s="2" t="b">
        <f>FALSE()</f>
        <v>0</v>
      </c>
      <c r="U308" s="2">
        <v>3</v>
      </c>
      <c r="V308" s="2">
        <v>93</v>
      </c>
      <c r="W308" s="2">
        <v>89</v>
      </c>
      <c r="X308" s="2">
        <v>51</v>
      </c>
      <c r="Y308" s="2">
        <v>4</v>
      </c>
      <c r="Z308" s="2">
        <v>237</v>
      </c>
      <c r="AB308" s="2">
        <v>20260475</v>
      </c>
      <c r="AC308" s="2" t="b">
        <f>TRUE()</f>
        <v>1</v>
      </c>
      <c r="AD308" s="2">
        <v>1</v>
      </c>
      <c r="AE308" s="2">
        <v>86</v>
      </c>
      <c r="AF308" s="2">
        <v>93</v>
      </c>
      <c r="AG308" s="2">
        <v>76</v>
      </c>
      <c r="AH308" s="2">
        <v>8</v>
      </c>
      <c r="AI308" s="2">
        <v>263</v>
      </c>
      <c r="AT308" s="2">
        <v>20260548</v>
      </c>
      <c r="AU308" s="2" t="b">
        <f>FALSE()</f>
        <v>0</v>
      </c>
      <c r="AV308" s="2">
        <v>1</v>
      </c>
      <c r="AW308" s="2">
        <v>80</v>
      </c>
      <c r="AX308" s="2">
        <v>68</v>
      </c>
      <c r="AY308" s="2">
        <v>78</v>
      </c>
      <c r="AZ308" s="2">
        <v>8</v>
      </c>
      <c r="BA308" s="2">
        <v>234</v>
      </c>
      <c r="BC308" s="2">
        <v>20260591</v>
      </c>
      <c r="BD308" s="2" t="b">
        <f>TRUE()</f>
        <v>1</v>
      </c>
      <c r="BE308" s="2">
        <v>1</v>
      </c>
      <c r="BF308" s="2">
        <v>59</v>
      </c>
      <c r="BG308" s="2">
        <v>89</v>
      </c>
      <c r="BH308" s="2">
        <v>93</v>
      </c>
      <c r="BI308" s="2">
        <v>3</v>
      </c>
      <c r="BJ308" s="2">
        <v>244</v>
      </c>
      <c r="BL308" s="2">
        <v>20260475</v>
      </c>
      <c r="BM308" s="2" t="b">
        <f>TRUE()</f>
        <v>1</v>
      </c>
      <c r="BN308" s="2">
        <v>3</v>
      </c>
      <c r="BO308" s="2">
        <v>86</v>
      </c>
      <c r="BP308" s="2">
        <v>93</v>
      </c>
      <c r="BQ308" s="2">
        <v>76</v>
      </c>
      <c r="BR308" s="2">
        <v>8</v>
      </c>
      <c r="BS308" s="2">
        <v>263</v>
      </c>
      <c r="CD308" s="2">
        <v>20260498</v>
      </c>
      <c r="CE308" s="2" t="b">
        <f>TRUE()</f>
        <v>1</v>
      </c>
      <c r="CF308" s="2">
        <v>2</v>
      </c>
      <c r="CG308" s="2">
        <v>70</v>
      </c>
      <c r="CH308" s="2">
        <v>69</v>
      </c>
      <c r="CI308" s="2">
        <v>69</v>
      </c>
      <c r="CJ308" s="2">
        <v>3</v>
      </c>
      <c r="CK308" s="2">
        <v>211</v>
      </c>
      <c r="CM308" s="2">
        <v>20260598</v>
      </c>
      <c r="CN308" s="2" t="b">
        <f>TRUE()</f>
        <v>1</v>
      </c>
      <c r="CO308" s="2">
        <v>1</v>
      </c>
      <c r="CP308" s="2">
        <v>89</v>
      </c>
      <c r="CQ308" s="2">
        <v>76</v>
      </c>
      <c r="CR308" s="2">
        <v>71</v>
      </c>
      <c r="CS308" s="2">
        <v>10</v>
      </c>
      <c r="CT308" s="2">
        <v>246</v>
      </c>
      <c r="CV308" s="2">
        <v>20260475</v>
      </c>
      <c r="CW308" s="2" t="b">
        <f>TRUE()</f>
        <v>1</v>
      </c>
      <c r="CX308" s="2">
        <v>2</v>
      </c>
      <c r="CY308" s="2">
        <v>86</v>
      </c>
      <c r="CZ308" s="2">
        <v>93</v>
      </c>
      <c r="DA308" s="2">
        <v>76</v>
      </c>
      <c r="DB308" s="2">
        <v>8</v>
      </c>
      <c r="DC308" s="2">
        <v>263</v>
      </c>
      <c r="DN308" s="2">
        <v>20260338</v>
      </c>
      <c r="DO308" s="2" t="b">
        <f>FALSE()</f>
        <v>0</v>
      </c>
      <c r="DP308" s="2">
        <v>1</v>
      </c>
      <c r="DQ308" s="2">
        <v>65</v>
      </c>
      <c r="DR308" s="2">
        <v>85</v>
      </c>
      <c r="DS308" s="2">
        <v>72</v>
      </c>
      <c r="DT308" s="2">
        <v>8</v>
      </c>
      <c r="DU308" s="2">
        <v>230</v>
      </c>
      <c r="DW308" s="2">
        <v>20260418</v>
      </c>
      <c r="DX308" s="2" t="b">
        <f>TRUE()</f>
        <v>1</v>
      </c>
      <c r="DY308" s="2">
        <v>3</v>
      </c>
      <c r="DZ308" s="2">
        <v>84</v>
      </c>
      <c r="EA308" s="2">
        <v>91</v>
      </c>
      <c r="EB308" s="2">
        <v>64</v>
      </c>
      <c r="EC308" s="2">
        <v>4</v>
      </c>
      <c r="ED308" s="2">
        <v>243</v>
      </c>
      <c r="EF308" s="2">
        <v>20260475</v>
      </c>
      <c r="EG308" s="2" t="b">
        <f>TRUE()</f>
        <v>1</v>
      </c>
      <c r="EH308" s="2">
        <v>4</v>
      </c>
      <c r="EI308" s="2">
        <v>86</v>
      </c>
      <c r="EJ308" s="2">
        <v>93</v>
      </c>
      <c r="EK308" s="2">
        <v>76</v>
      </c>
      <c r="EL308" s="2">
        <v>8</v>
      </c>
      <c r="EM308" s="2">
        <v>263</v>
      </c>
    </row>
    <row r="309" spans="19:143" x14ac:dyDescent="0.25">
      <c r="S309" s="2">
        <v>20260164</v>
      </c>
      <c r="T309" s="2" t="b">
        <f>TRUE()</f>
        <v>1</v>
      </c>
      <c r="U309" s="2">
        <v>2</v>
      </c>
      <c r="V309" s="2">
        <v>71</v>
      </c>
      <c r="W309" s="2">
        <v>88</v>
      </c>
      <c r="X309" s="2">
        <v>78</v>
      </c>
      <c r="Y309" s="2">
        <v>0</v>
      </c>
      <c r="Z309" s="2">
        <v>237</v>
      </c>
      <c r="AB309" s="2">
        <v>20260476</v>
      </c>
      <c r="AC309" s="2" t="b">
        <f>FALSE()</f>
        <v>0</v>
      </c>
      <c r="AD309" s="2">
        <v>2</v>
      </c>
      <c r="AE309" s="2">
        <v>91</v>
      </c>
      <c r="AF309" s="2">
        <v>61</v>
      </c>
      <c r="AG309" s="2">
        <v>59</v>
      </c>
      <c r="AH309" s="2">
        <v>3</v>
      </c>
      <c r="AI309" s="2">
        <v>214</v>
      </c>
      <c r="AT309" s="2">
        <v>20260549</v>
      </c>
      <c r="AU309" s="2" t="b">
        <f>FALSE()</f>
        <v>0</v>
      </c>
      <c r="AV309" s="2">
        <v>1</v>
      </c>
      <c r="AW309" s="2">
        <v>76</v>
      </c>
      <c r="AX309" s="2">
        <v>98</v>
      </c>
      <c r="AY309" s="2">
        <v>79</v>
      </c>
      <c r="AZ309" s="2">
        <v>10</v>
      </c>
      <c r="BA309" s="2">
        <v>263</v>
      </c>
      <c r="BC309" s="2">
        <v>20260737</v>
      </c>
      <c r="BD309" s="2" t="b">
        <f>FALSE()</f>
        <v>0</v>
      </c>
      <c r="BE309" s="2">
        <v>3</v>
      </c>
      <c r="BF309" s="2">
        <v>52</v>
      </c>
      <c r="BG309" s="2">
        <v>89</v>
      </c>
      <c r="BH309" s="2">
        <v>99</v>
      </c>
      <c r="BI309" s="2">
        <v>4</v>
      </c>
      <c r="BJ309" s="2">
        <v>244</v>
      </c>
      <c r="BL309" s="2">
        <v>20260476</v>
      </c>
      <c r="BM309" s="2" t="b">
        <f>FALSE()</f>
        <v>0</v>
      </c>
      <c r="BN309" s="2">
        <v>3</v>
      </c>
      <c r="BO309" s="2">
        <v>91</v>
      </c>
      <c r="BP309" s="2">
        <v>61</v>
      </c>
      <c r="BQ309" s="2">
        <v>59</v>
      </c>
      <c r="BR309" s="2">
        <v>3</v>
      </c>
      <c r="BS309" s="2">
        <v>214</v>
      </c>
      <c r="CD309" s="2">
        <v>20260499</v>
      </c>
      <c r="CE309" s="2" t="b">
        <f>FALSE()</f>
        <v>0</v>
      </c>
      <c r="CF309" s="2">
        <v>1</v>
      </c>
      <c r="CG309" s="2">
        <v>68</v>
      </c>
      <c r="CH309" s="2">
        <v>87</v>
      </c>
      <c r="CI309" s="2">
        <v>96</v>
      </c>
      <c r="CJ309" s="2">
        <v>9</v>
      </c>
      <c r="CK309" s="2">
        <v>260</v>
      </c>
      <c r="CM309" s="2">
        <v>20260637</v>
      </c>
      <c r="CN309" s="2" t="b">
        <f>TRUE()</f>
        <v>1</v>
      </c>
      <c r="CO309" s="2">
        <v>2</v>
      </c>
      <c r="CP309" s="2">
        <v>94</v>
      </c>
      <c r="CQ309" s="2">
        <v>92</v>
      </c>
      <c r="CR309" s="2">
        <v>52</v>
      </c>
      <c r="CS309" s="2">
        <v>8</v>
      </c>
      <c r="CT309" s="2">
        <v>246</v>
      </c>
      <c r="CV309" s="2">
        <v>20260476</v>
      </c>
      <c r="CW309" s="2" t="b">
        <f>FALSE()</f>
        <v>0</v>
      </c>
      <c r="CX309" s="2">
        <v>1</v>
      </c>
      <c r="CY309" s="2">
        <v>91</v>
      </c>
      <c r="CZ309" s="2">
        <v>61</v>
      </c>
      <c r="DA309" s="2">
        <v>59</v>
      </c>
      <c r="DB309" s="2">
        <v>3</v>
      </c>
      <c r="DC309" s="2">
        <v>214</v>
      </c>
      <c r="DN309" s="2">
        <v>20260339</v>
      </c>
      <c r="DO309" s="2" t="b">
        <f>TRUE()</f>
        <v>1</v>
      </c>
      <c r="DP309" s="2">
        <v>2</v>
      </c>
      <c r="DQ309" s="2">
        <v>77</v>
      </c>
      <c r="DR309" s="2">
        <v>50</v>
      </c>
      <c r="DS309" s="2">
        <v>60</v>
      </c>
      <c r="DT309" s="2">
        <v>1</v>
      </c>
      <c r="DU309" s="2">
        <v>188</v>
      </c>
      <c r="DW309" s="2">
        <v>20260424</v>
      </c>
      <c r="DX309" s="2" t="b">
        <f>TRUE()</f>
        <v>1</v>
      </c>
      <c r="DY309" s="2">
        <v>2</v>
      </c>
      <c r="DZ309" s="2">
        <v>90</v>
      </c>
      <c r="EA309" s="2">
        <v>75</v>
      </c>
      <c r="EB309" s="2">
        <v>70</v>
      </c>
      <c r="EC309" s="2">
        <v>8</v>
      </c>
      <c r="ED309" s="2">
        <v>243</v>
      </c>
      <c r="EF309" s="2">
        <v>20260476</v>
      </c>
      <c r="EG309" s="2" t="b">
        <f>FALSE()</f>
        <v>0</v>
      </c>
      <c r="EH309" s="2">
        <v>4</v>
      </c>
      <c r="EI309" s="2">
        <v>91</v>
      </c>
      <c r="EJ309" s="2">
        <v>61</v>
      </c>
      <c r="EK309" s="2">
        <v>59</v>
      </c>
      <c r="EL309" s="2">
        <v>3</v>
      </c>
      <c r="EM309" s="2">
        <v>214</v>
      </c>
    </row>
    <row r="310" spans="19:143" x14ac:dyDescent="0.25">
      <c r="S310" s="2">
        <v>20260202</v>
      </c>
      <c r="T310" s="2" t="b">
        <f>TRUE()</f>
        <v>1</v>
      </c>
      <c r="U310" s="2">
        <v>4</v>
      </c>
      <c r="V310" s="2">
        <v>100</v>
      </c>
      <c r="W310" s="2">
        <v>60</v>
      </c>
      <c r="X310" s="2">
        <v>71</v>
      </c>
      <c r="Y310" s="2">
        <v>6</v>
      </c>
      <c r="Z310" s="2">
        <v>237</v>
      </c>
      <c r="AB310" s="2">
        <v>20260477</v>
      </c>
      <c r="AC310" s="2" t="b">
        <f>FALSE()</f>
        <v>0</v>
      </c>
      <c r="AD310" s="2">
        <v>3</v>
      </c>
      <c r="AE310" s="2">
        <v>91</v>
      </c>
      <c r="AF310" s="2">
        <v>66</v>
      </c>
      <c r="AG310" s="2">
        <v>79</v>
      </c>
      <c r="AH310" s="2">
        <v>10</v>
      </c>
      <c r="AI310" s="2">
        <v>246</v>
      </c>
      <c r="AT310" s="2">
        <v>20260550</v>
      </c>
      <c r="AU310" s="2" t="b">
        <f>FALSE()</f>
        <v>0</v>
      </c>
      <c r="AV310" s="2">
        <v>1</v>
      </c>
      <c r="AW310" s="2">
        <v>61</v>
      </c>
      <c r="AX310" s="2">
        <v>95</v>
      </c>
      <c r="AY310" s="2">
        <v>82</v>
      </c>
      <c r="AZ310" s="2">
        <v>7</v>
      </c>
      <c r="BA310" s="2">
        <v>245</v>
      </c>
      <c r="BC310" s="2">
        <v>20260761</v>
      </c>
      <c r="BD310" s="2" t="b">
        <f>TRUE()</f>
        <v>1</v>
      </c>
      <c r="BE310" s="2">
        <v>2</v>
      </c>
      <c r="BF310" s="2">
        <v>71</v>
      </c>
      <c r="BG310" s="2">
        <v>93</v>
      </c>
      <c r="BH310" s="2">
        <v>75</v>
      </c>
      <c r="BI310" s="2">
        <v>5</v>
      </c>
      <c r="BJ310" s="2">
        <v>244</v>
      </c>
      <c r="BL310" s="2">
        <v>20260477</v>
      </c>
      <c r="BM310" s="2" t="b">
        <f>FALSE()</f>
        <v>0</v>
      </c>
      <c r="BN310" s="2">
        <v>2</v>
      </c>
      <c r="BO310" s="2">
        <v>91</v>
      </c>
      <c r="BP310" s="2">
        <v>66</v>
      </c>
      <c r="BQ310" s="2">
        <v>79</v>
      </c>
      <c r="BR310" s="2">
        <v>10</v>
      </c>
      <c r="BS310" s="2">
        <v>246</v>
      </c>
      <c r="CD310" s="2">
        <v>20260500</v>
      </c>
      <c r="CE310" s="2" t="b">
        <f>TRUE()</f>
        <v>1</v>
      </c>
      <c r="CF310" s="2">
        <v>2</v>
      </c>
      <c r="CG310" s="2">
        <v>100</v>
      </c>
      <c r="CH310" s="2">
        <v>71</v>
      </c>
      <c r="CI310" s="2">
        <v>66</v>
      </c>
      <c r="CJ310" s="2">
        <v>7</v>
      </c>
      <c r="CK310" s="2">
        <v>244</v>
      </c>
      <c r="CM310" s="2">
        <v>20260787</v>
      </c>
      <c r="CN310" s="2" t="b">
        <f>FALSE()</f>
        <v>0</v>
      </c>
      <c r="CO310" s="2">
        <v>2</v>
      </c>
      <c r="CP310" s="2">
        <v>86</v>
      </c>
      <c r="CQ310" s="2">
        <v>57</v>
      </c>
      <c r="CR310" s="2">
        <v>98</v>
      </c>
      <c r="CS310" s="2">
        <v>5</v>
      </c>
      <c r="CT310" s="2">
        <v>246</v>
      </c>
      <c r="CV310" s="2">
        <v>20260477</v>
      </c>
      <c r="CW310" s="2" t="b">
        <f>FALSE()</f>
        <v>0</v>
      </c>
      <c r="CX310" s="2">
        <v>1</v>
      </c>
      <c r="CY310" s="2">
        <v>91</v>
      </c>
      <c r="CZ310" s="2">
        <v>66</v>
      </c>
      <c r="DA310" s="2">
        <v>79</v>
      </c>
      <c r="DB310" s="2">
        <v>10</v>
      </c>
      <c r="DC310" s="2">
        <v>246</v>
      </c>
      <c r="DN310" s="2">
        <v>20260340</v>
      </c>
      <c r="DO310" s="2" t="b">
        <f>TRUE()</f>
        <v>1</v>
      </c>
      <c r="DP310" s="2">
        <v>1</v>
      </c>
      <c r="DQ310" s="2">
        <v>82</v>
      </c>
      <c r="DR310" s="2">
        <v>79</v>
      </c>
      <c r="DS310" s="2">
        <v>95</v>
      </c>
      <c r="DT310" s="2">
        <v>10</v>
      </c>
      <c r="DU310" s="2">
        <v>266</v>
      </c>
      <c r="DW310" s="2">
        <v>20260468</v>
      </c>
      <c r="DX310" s="2" t="b">
        <f>FALSE()</f>
        <v>0</v>
      </c>
      <c r="DY310" s="2">
        <v>1</v>
      </c>
      <c r="DZ310" s="2">
        <v>96</v>
      </c>
      <c r="EA310" s="2">
        <v>89</v>
      </c>
      <c r="EB310" s="2">
        <v>53</v>
      </c>
      <c r="EC310" s="2">
        <v>5</v>
      </c>
      <c r="ED310" s="2">
        <v>243</v>
      </c>
      <c r="EF310" s="2">
        <v>20260477</v>
      </c>
      <c r="EG310" s="2" t="b">
        <f>FALSE()</f>
        <v>0</v>
      </c>
      <c r="EH310" s="2">
        <v>4</v>
      </c>
      <c r="EI310" s="2">
        <v>91</v>
      </c>
      <c r="EJ310" s="2">
        <v>66</v>
      </c>
      <c r="EK310" s="2">
        <v>79</v>
      </c>
      <c r="EL310" s="2">
        <v>10</v>
      </c>
      <c r="EM310" s="2">
        <v>246</v>
      </c>
    </row>
    <row r="311" spans="19:143" x14ac:dyDescent="0.25">
      <c r="S311" s="2">
        <v>20260205</v>
      </c>
      <c r="T311" s="2" t="b">
        <f>FALSE()</f>
        <v>0</v>
      </c>
      <c r="U311" s="2">
        <v>4</v>
      </c>
      <c r="V311" s="2">
        <v>65</v>
      </c>
      <c r="W311" s="2">
        <v>65</v>
      </c>
      <c r="X311" s="2">
        <v>99</v>
      </c>
      <c r="Y311" s="2">
        <v>8</v>
      </c>
      <c r="Z311" s="2">
        <v>237</v>
      </c>
      <c r="AB311" s="2">
        <v>20260478</v>
      </c>
      <c r="AC311" s="2" t="b">
        <f>TRUE()</f>
        <v>1</v>
      </c>
      <c r="AD311" s="2">
        <v>1</v>
      </c>
      <c r="AE311" s="2">
        <v>80</v>
      </c>
      <c r="AF311" s="2">
        <v>71</v>
      </c>
      <c r="AG311" s="2">
        <v>74</v>
      </c>
      <c r="AH311" s="2">
        <v>10</v>
      </c>
      <c r="AI311" s="2">
        <v>235</v>
      </c>
      <c r="AT311" s="2">
        <v>20260551</v>
      </c>
      <c r="AU311" s="2" t="b">
        <f>FALSE()</f>
        <v>0</v>
      </c>
      <c r="AV311" s="2">
        <v>1</v>
      </c>
      <c r="AW311" s="2">
        <v>91</v>
      </c>
      <c r="AX311" s="2">
        <v>72</v>
      </c>
      <c r="AY311" s="2">
        <v>92</v>
      </c>
      <c r="AZ311" s="2">
        <v>0</v>
      </c>
      <c r="BA311" s="2">
        <v>255</v>
      </c>
      <c r="BC311" s="2">
        <v>20261296</v>
      </c>
      <c r="BD311" s="2" t="b">
        <f>TRUE()</f>
        <v>1</v>
      </c>
      <c r="BE311" s="2">
        <v>2</v>
      </c>
      <c r="BF311" s="2">
        <v>91</v>
      </c>
      <c r="BG311" s="2">
        <v>77</v>
      </c>
      <c r="BH311" s="2">
        <v>76</v>
      </c>
      <c r="BI311" s="2">
        <v>0</v>
      </c>
      <c r="BJ311" s="2">
        <v>244</v>
      </c>
      <c r="BL311" s="2">
        <v>20260478</v>
      </c>
      <c r="BM311" s="2" t="b">
        <f>TRUE()</f>
        <v>1</v>
      </c>
      <c r="BN311" s="2">
        <v>2</v>
      </c>
      <c r="BO311" s="2">
        <v>80</v>
      </c>
      <c r="BP311" s="2">
        <v>71</v>
      </c>
      <c r="BQ311" s="2">
        <v>74</v>
      </c>
      <c r="BR311" s="2">
        <v>10</v>
      </c>
      <c r="BS311" s="2">
        <v>235</v>
      </c>
      <c r="CD311" s="2">
        <v>20260501</v>
      </c>
      <c r="CE311" s="2" t="b">
        <f>TRUE()</f>
        <v>1</v>
      </c>
      <c r="CF311" s="2">
        <v>2</v>
      </c>
      <c r="CG311" s="2">
        <v>97</v>
      </c>
      <c r="CH311" s="2">
        <v>100</v>
      </c>
      <c r="CI311" s="2">
        <v>91</v>
      </c>
      <c r="CJ311" s="2">
        <v>1</v>
      </c>
      <c r="CK311" s="2">
        <v>289</v>
      </c>
      <c r="CM311" s="2">
        <v>20260827</v>
      </c>
      <c r="CN311" s="2" t="b">
        <f>TRUE()</f>
        <v>1</v>
      </c>
      <c r="CO311" s="2">
        <v>1</v>
      </c>
      <c r="CP311" s="2">
        <v>89</v>
      </c>
      <c r="CQ311" s="2">
        <v>64</v>
      </c>
      <c r="CR311" s="2">
        <v>91</v>
      </c>
      <c r="CS311" s="2">
        <v>2</v>
      </c>
      <c r="CT311" s="2">
        <v>246</v>
      </c>
      <c r="CV311" s="2">
        <v>20260478</v>
      </c>
      <c r="CW311" s="2" t="b">
        <f>TRUE()</f>
        <v>1</v>
      </c>
      <c r="CX311" s="2">
        <v>4</v>
      </c>
      <c r="CY311" s="2">
        <v>80</v>
      </c>
      <c r="CZ311" s="2">
        <v>71</v>
      </c>
      <c r="DA311" s="2">
        <v>74</v>
      </c>
      <c r="DB311" s="2">
        <v>10</v>
      </c>
      <c r="DC311" s="2">
        <v>235</v>
      </c>
      <c r="DN311" s="2">
        <v>20260341</v>
      </c>
      <c r="DO311" s="2" t="b">
        <f>FALSE()</f>
        <v>0</v>
      </c>
      <c r="DP311" s="2">
        <v>2</v>
      </c>
      <c r="DQ311" s="2">
        <v>100</v>
      </c>
      <c r="DR311" s="2">
        <v>57</v>
      </c>
      <c r="DS311" s="2">
        <v>89</v>
      </c>
      <c r="DT311" s="2">
        <v>1</v>
      </c>
      <c r="DU311" s="2">
        <v>247</v>
      </c>
      <c r="DW311" s="2">
        <v>20260516</v>
      </c>
      <c r="DX311" s="2" t="b">
        <f>TRUE()</f>
        <v>1</v>
      </c>
      <c r="DY311" s="2">
        <v>3</v>
      </c>
      <c r="DZ311" s="2">
        <v>93</v>
      </c>
      <c r="EA311" s="2">
        <v>55</v>
      </c>
      <c r="EB311" s="2">
        <v>93</v>
      </c>
      <c r="EC311" s="2">
        <v>2</v>
      </c>
      <c r="ED311" s="2">
        <v>243</v>
      </c>
      <c r="EF311" s="2">
        <v>20260478</v>
      </c>
      <c r="EG311" s="2" t="b">
        <f>TRUE()</f>
        <v>1</v>
      </c>
      <c r="EH311" s="2">
        <v>3</v>
      </c>
      <c r="EI311" s="2">
        <v>80</v>
      </c>
      <c r="EJ311" s="2">
        <v>71</v>
      </c>
      <c r="EK311" s="2">
        <v>74</v>
      </c>
      <c r="EL311" s="2">
        <v>10</v>
      </c>
      <c r="EM311" s="2">
        <v>235</v>
      </c>
    </row>
    <row r="312" spans="19:143" x14ac:dyDescent="0.25">
      <c r="S312" s="2">
        <v>20260220</v>
      </c>
      <c r="T312" s="2" t="b">
        <f>TRUE()</f>
        <v>1</v>
      </c>
      <c r="U312" s="2">
        <v>4</v>
      </c>
      <c r="V312" s="2">
        <v>66</v>
      </c>
      <c r="W312" s="2">
        <v>90</v>
      </c>
      <c r="X312" s="2">
        <v>74</v>
      </c>
      <c r="Y312" s="2">
        <v>7</v>
      </c>
      <c r="Z312" s="2">
        <v>237</v>
      </c>
      <c r="AB312" s="2">
        <v>20260479</v>
      </c>
      <c r="AC312" s="2" t="b">
        <f>FALSE()</f>
        <v>0</v>
      </c>
      <c r="AD312" s="2">
        <v>1</v>
      </c>
      <c r="AE312" s="2">
        <v>56</v>
      </c>
      <c r="AF312" s="2">
        <v>69</v>
      </c>
      <c r="AG312" s="2">
        <v>83</v>
      </c>
      <c r="AH312" s="2">
        <v>0</v>
      </c>
      <c r="AI312" s="2">
        <v>208</v>
      </c>
      <c r="AT312" s="2">
        <v>20260552</v>
      </c>
      <c r="AU312" s="2" t="b">
        <f>TRUE()</f>
        <v>1</v>
      </c>
      <c r="AV312" s="2">
        <v>1</v>
      </c>
      <c r="AW312" s="2">
        <v>50</v>
      </c>
      <c r="AX312" s="2">
        <v>92</v>
      </c>
      <c r="AY312" s="2">
        <v>64</v>
      </c>
      <c r="AZ312" s="2">
        <v>3</v>
      </c>
      <c r="BA312" s="2">
        <v>209</v>
      </c>
      <c r="BC312" s="2">
        <v>20261302</v>
      </c>
      <c r="BD312" s="2" t="b">
        <f>TRUE()</f>
        <v>1</v>
      </c>
      <c r="BE312" s="2">
        <v>1</v>
      </c>
      <c r="BF312" s="2">
        <v>74</v>
      </c>
      <c r="BG312" s="2">
        <v>97</v>
      </c>
      <c r="BH312" s="2">
        <v>63</v>
      </c>
      <c r="BI312" s="2">
        <v>10</v>
      </c>
      <c r="BJ312" s="2">
        <v>244</v>
      </c>
      <c r="BL312" s="2">
        <v>20260479</v>
      </c>
      <c r="BM312" s="2" t="b">
        <f>FALSE()</f>
        <v>0</v>
      </c>
      <c r="BN312" s="2">
        <v>3</v>
      </c>
      <c r="BO312" s="2">
        <v>56</v>
      </c>
      <c r="BP312" s="2">
        <v>69</v>
      </c>
      <c r="BQ312" s="2">
        <v>83</v>
      </c>
      <c r="BR312" s="2">
        <v>0</v>
      </c>
      <c r="BS312" s="2">
        <v>208</v>
      </c>
      <c r="CD312" s="2">
        <v>20260502</v>
      </c>
      <c r="CE312" s="2" t="b">
        <f>TRUE()</f>
        <v>1</v>
      </c>
      <c r="CF312" s="2">
        <v>2</v>
      </c>
      <c r="CG312" s="2">
        <v>79</v>
      </c>
      <c r="CH312" s="2">
        <v>94</v>
      </c>
      <c r="CI312" s="2">
        <v>65</v>
      </c>
      <c r="CJ312" s="2">
        <v>0</v>
      </c>
      <c r="CK312" s="2">
        <v>238</v>
      </c>
      <c r="CM312" s="2">
        <v>20260832</v>
      </c>
      <c r="CN312" s="2" t="b">
        <f>TRUE()</f>
        <v>1</v>
      </c>
      <c r="CO312" s="2">
        <v>2</v>
      </c>
      <c r="CP312" s="2">
        <v>83</v>
      </c>
      <c r="CQ312" s="2">
        <v>82</v>
      </c>
      <c r="CR312" s="2">
        <v>77</v>
      </c>
      <c r="CS312" s="2">
        <v>4</v>
      </c>
      <c r="CT312" s="2">
        <v>246</v>
      </c>
      <c r="CV312" s="2">
        <v>20260479</v>
      </c>
      <c r="CW312" s="2" t="b">
        <f>FALSE()</f>
        <v>0</v>
      </c>
      <c r="CX312" s="2">
        <v>2</v>
      </c>
      <c r="CY312" s="2">
        <v>56</v>
      </c>
      <c r="CZ312" s="2">
        <v>69</v>
      </c>
      <c r="DA312" s="2">
        <v>83</v>
      </c>
      <c r="DB312" s="2">
        <v>0</v>
      </c>
      <c r="DC312" s="2">
        <v>208</v>
      </c>
      <c r="DN312" s="2">
        <v>20260342</v>
      </c>
      <c r="DO312" s="2" t="b">
        <f>TRUE()</f>
        <v>1</v>
      </c>
      <c r="DP312" s="2">
        <v>1</v>
      </c>
      <c r="DQ312" s="2">
        <v>70</v>
      </c>
      <c r="DR312" s="2">
        <v>79</v>
      </c>
      <c r="DS312" s="2">
        <v>76</v>
      </c>
      <c r="DT312" s="2">
        <v>4</v>
      </c>
      <c r="DU312" s="2">
        <v>229</v>
      </c>
      <c r="DW312" s="2">
        <v>20260544</v>
      </c>
      <c r="DX312" s="2" t="b">
        <f>TRUE()</f>
        <v>1</v>
      </c>
      <c r="DY312" s="2">
        <v>2</v>
      </c>
      <c r="DZ312" s="2">
        <v>96</v>
      </c>
      <c r="EA312" s="2">
        <v>79</v>
      </c>
      <c r="EB312" s="2">
        <v>65</v>
      </c>
      <c r="EC312" s="2">
        <v>3</v>
      </c>
      <c r="ED312" s="2">
        <v>243</v>
      </c>
      <c r="EF312" s="2">
        <v>20260479</v>
      </c>
      <c r="EG312" s="2" t="b">
        <f>FALSE()</f>
        <v>0</v>
      </c>
      <c r="EH312" s="2">
        <v>4</v>
      </c>
      <c r="EI312" s="2">
        <v>56</v>
      </c>
      <c r="EJ312" s="2">
        <v>69</v>
      </c>
      <c r="EK312" s="2">
        <v>83</v>
      </c>
      <c r="EL312" s="2">
        <v>0</v>
      </c>
      <c r="EM312" s="2">
        <v>208</v>
      </c>
    </row>
    <row r="313" spans="19:143" x14ac:dyDescent="0.25">
      <c r="S313" s="2">
        <v>20260720</v>
      </c>
      <c r="T313" s="2" t="b">
        <f>FALSE()</f>
        <v>0</v>
      </c>
      <c r="U313" s="2">
        <v>1</v>
      </c>
      <c r="V313" s="2">
        <v>98</v>
      </c>
      <c r="W313" s="2">
        <v>80</v>
      </c>
      <c r="X313" s="2">
        <v>53</v>
      </c>
      <c r="Y313" s="2">
        <v>6</v>
      </c>
      <c r="Z313" s="2">
        <v>237</v>
      </c>
      <c r="AB313" s="2">
        <v>20260480</v>
      </c>
      <c r="AC313" s="2" t="b">
        <f>FALSE()</f>
        <v>0</v>
      </c>
      <c r="AD313" s="2">
        <v>1</v>
      </c>
      <c r="AE313" s="2">
        <v>74</v>
      </c>
      <c r="AF313" s="2">
        <v>51</v>
      </c>
      <c r="AG313" s="2">
        <v>95</v>
      </c>
      <c r="AH313" s="2">
        <v>10</v>
      </c>
      <c r="AI313" s="2">
        <v>230</v>
      </c>
      <c r="AT313" s="2">
        <v>20260553</v>
      </c>
      <c r="AU313" s="2" t="b">
        <f>TRUE()</f>
        <v>1</v>
      </c>
      <c r="AV313" s="2">
        <v>1</v>
      </c>
      <c r="AW313" s="2">
        <v>80</v>
      </c>
      <c r="AX313" s="2">
        <v>64</v>
      </c>
      <c r="AY313" s="2">
        <v>80</v>
      </c>
      <c r="AZ313" s="2">
        <v>7</v>
      </c>
      <c r="BA313" s="2">
        <v>231</v>
      </c>
      <c r="BC313" s="2">
        <v>20261511</v>
      </c>
      <c r="BD313" s="2" t="b">
        <f>TRUE()</f>
        <v>1</v>
      </c>
      <c r="BE313" s="2">
        <v>2</v>
      </c>
      <c r="BF313" s="2">
        <v>60</v>
      </c>
      <c r="BG313" s="2">
        <v>97</v>
      </c>
      <c r="BH313" s="2">
        <v>84</v>
      </c>
      <c r="BI313" s="2">
        <v>3</v>
      </c>
      <c r="BJ313" s="2">
        <v>244</v>
      </c>
      <c r="BL313" s="2">
        <v>20260480</v>
      </c>
      <c r="BM313" s="2" t="b">
        <f>FALSE()</f>
        <v>0</v>
      </c>
      <c r="BN313" s="2">
        <v>2</v>
      </c>
      <c r="BO313" s="2">
        <v>74</v>
      </c>
      <c r="BP313" s="2">
        <v>51</v>
      </c>
      <c r="BQ313" s="2">
        <v>95</v>
      </c>
      <c r="BR313" s="2">
        <v>10</v>
      </c>
      <c r="BS313" s="2">
        <v>230</v>
      </c>
      <c r="CD313" s="2">
        <v>20260503</v>
      </c>
      <c r="CE313" s="2" t="b">
        <f>FALSE()</f>
        <v>0</v>
      </c>
      <c r="CF313" s="2">
        <v>2</v>
      </c>
      <c r="CG313" s="2">
        <v>60</v>
      </c>
      <c r="CH313" s="2">
        <v>93</v>
      </c>
      <c r="CI313" s="2">
        <v>77</v>
      </c>
      <c r="CJ313" s="2">
        <v>8</v>
      </c>
      <c r="CK313" s="2">
        <v>238</v>
      </c>
      <c r="CM313" s="2">
        <v>20260858</v>
      </c>
      <c r="CN313" s="2" t="b">
        <f>FALSE()</f>
        <v>0</v>
      </c>
      <c r="CO313" s="2">
        <v>2</v>
      </c>
      <c r="CP313" s="2">
        <v>93</v>
      </c>
      <c r="CQ313" s="2">
        <v>51</v>
      </c>
      <c r="CR313" s="2">
        <v>97</v>
      </c>
      <c r="CS313" s="2">
        <v>5</v>
      </c>
      <c r="CT313" s="2">
        <v>246</v>
      </c>
      <c r="CV313" s="2">
        <v>20260480</v>
      </c>
      <c r="CW313" s="2" t="b">
        <f>FALSE()</f>
        <v>0</v>
      </c>
      <c r="CX313" s="2">
        <v>4</v>
      </c>
      <c r="CY313" s="2">
        <v>74</v>
      </c>
      <c r="CZ313" s="2">
        <v>51</v>
      </c>
      <c r="DA313" s="2">
        <v>95</v>
      </c>
      <c r="DB313" s="2">
        <v>10</v>
      </c>
      <c r="DC313" s="2">
        <v>230</v>
      </c>
      <c r="DN313" s="2">
        <v>20260343</v>
      </c>
      <c r="DO313" s="2" t="b">
        <f>TRUE()</f>
        <v>1</v>
      </c>
      <c r="DP313" s="2">
        <v>1</v>
      </c>
      <c r="DQ313" s="2">
        <v>65</v>
      </c>
      <c r="DR313" s="2">
        <v>96</v>
      </c>
      <c r="DS313" s="2">
        <v>77</v>
      </c>
      <c r="DT313" s="2">
        <v>1</v>
      </c>
      <c r="DU313" s="2">
        <v>239</v>
      </c>
      <c r="DW313" s="2">
        <v>20260565</v>
      </c>
      <c r="DX313" s="2" t="b">
        <f>TRUE()</f>
        <v>1</v>
      </c>
      <c r="DY313" s="2">
        <v>3</v>
      </c>
      <c r="DZ313" s="2">
        <v>87</v>
      </c>
      <c r="EA313" s="2">
        <v>99</v>
      </c>
      <c r="EB313" s="2">
        <v>50</v>
      </c>
      <c r="EC313" s="2">
        <v>7</v>
      </c>
      <c r="ED313" s="2">
        <v>243</v>
      </c>
      <c r="EF313" s="2">
        <v>20260480</v>
      </c>
      <c r="EG313" s="2" t="b">
        <f>FALSE()</f>
        <v>0</v>
      </c>
      <c r="EH313" s="2">
        <v>3</v>
      </c>
      <c r="EI313" s="2">
        <v>74</v>
      </c>
      <c r="EJ313" s="2">
        <v>51</v>
      </c>
      <c r="EK313" s="2">
        <v>95</v>
      </c>
      <c r="EL313" s="2">
        <v>10</v>
      </c>
      <c r="EM313" s="2">
        <v>230</v>
      </c>
    </row>
    <row r="314" spans="19:143" x14ac:dyDescent="0.25">
      <c r="S314" s="2">
        <v>20260742</v>
      </c>
      <c r="T314" s="2" t="b">
        <f>FALSE()</f>
        <v>0</v>
      </c>
      <c r="U314" s="2">
        <v>1</v>
      </c>
      <c r="V314" s="2">
        <v>83</v>
      </c>
      <c r="W314" s="2">
        <v>50</v>
      </c>
      <c r="X314" s="2">
        <v>97</v>
      </c>
      <c r="Y314" s="2">
        <v>7</v>
      </c>
      <c r="Z314" s="2">
        <v>237</v>
      </c>
      <c r="AB314" s="2">
        <v>20260481</v>
      </c>
      <c r="AC314" s="2" t="b">
        <f>FALSE()</f>
        <v>0</v>
      </c>
      <c r="AD314" s="2">
        <v>1</v>
      </c>
      <c r="AE314" s="2">
        <v>55</v>
      </c>
      <c r="AF314" s="2">
        <v>57</v>
      </c>
      <c r="AG314" s="2">
        <v>87</v>
      </c>
      <c r="AH314" s="2">
        <v>1</v>
      </c>
      <c r="AI314" s="2">
        <v>200</v>
      </c>
      <c r="AT314" s="2">
        <v>20260554</v>
      </c>
      <c r="AU314" s="2" t="b">
        <f>TRUE()</f>
        <v>1</v>
      </c>
      <c r="AV314" s="2">
        <v>2</v>
      </c>
      <c r="AW314" s="2">
        <v>93</v>
      </c>
      <c r="AX314" s="2">
        <v>99</v>
      </c>
      <c r="AY314" s="2">
        <v>79</v>
      </c>
      <c r="AZ314" s="2">
        <v>7</v>
      </c>
      <c r="BA314" s="2">
        <v>278</v>
      </c>
      <c r="BC314" s="2">
        <v>20261597</v>
      </c>
      <c r="BD314" s="2" t="b">
        <f>FALSE()</f>
        <v>0</v>
      </c>
      <c r="BE314" s="2">
        <v>1</v>
      </c>
      <c r="BF314" s="2">
        <v>89</v>
      </c>
      <c r="BG314" s="2">
        <v>96</v>
      </c>
      <c r="BH314" s="2">
        <v>59</v>
      </c>
      <c r="BI314" s="2">
        <v>0</v>
      </c>
      <c r="BJ314" s="2">
        <v>244</v>
      </c>
      <c r="BL314" s="2">
        <v>20260481</v>
      </c>
      <c r="BM314" s="2" t="b">
        <f>FALSE()</f>
        <v>0</v>
      </c>
      <c r="BN314" s="2">
        <v>4</v>
      </c>
      <c r="BO314" s="2">
        <v>55</v>
      </c>
      <c r="BP314" s="2">
        <v>57</v>
      </c>
      <c r="BQ314" s="2">
        <v>87</v>
      </c>
      <c r="BR314" s="2">
        <v>1</v>
      </c>
      <c r="BS314" s="2">
        <v>200</v>
      </c>
      <c r="CD314" s="2">
        <v>20260504</v>
      </c>
      <c r="CE314" s="2" t="b">
        <f>FALSE()</f>
        <v>0</v>
      </c>
      <c r="CF314" s="2">
        <v>2</v>
      </c>
      <c r="CG314" s="2">
        <v>94</v>
      </c>
      <c r="CH314" s="2">
        <v>88</v>
      </c>
      <c r="CI314" s="2">
        <v>60</v>
      </c>
      <c r="CJ314" s="2">
        <v>5</v>
      </c>
      <c r="CK314" s="2">
        <v>247</v>
      </c>
      <c r="CM314" s="2">
        <v>20260872</v>
      </c>
      <c r="CN314" s="2" t="b">
        <f>TRUE()</f>
        <v>1</v>
      </c>
      <c r="CO314" s="2">
        <v>1</v>
      </c>
      <c r="CP314" s="2">
        <v>61</v>
      </c>
      <c r="CQ314" s="2">
        <v>98</v>
      </c>
      <c r="CR314" s="2">
        <v>83</v>
      </c>
      <c r="CS314" s="2">
        <v>4</v>
      </c>
      <c r="CT314" s="2">
        <v>246</v>
      </c>
      <c r="CV314" s="2">
        <v>20260481</v>
      </c>
      <c r="CW314" s="2" t="b">
        <f>FALSE()</f>
        <v>0</v>
      </c>
      <c r="CX314" s="2">
        <v>2</v>
      </c>
      <c r="CY314" s="2">
        <v>55</v>
      </c>
      <c r="CZ314" s="2">
        <v>57</v>
      </c>
      <c r="DA314" s="2">
        <v>87</v>
      </c>
      <c r="DB314" s="2">
        <v>1</v>
      </c>
      <c r="DC314" s="2">
        <v>200</v>
      </c>
      <c r="DN314" s="2">
        <v>20260344</v>
      </c>
      <c r="DO314" s="2" t="b">
        <f>TRUE()</f>
        <v>1</v>
      </c>
      <c r="DP314" s="2">
        <v>1</v>
      </c>
      <c r="DQ314" s="2">
        <v>80</v>
      </c>
      <c r="DR314" s="2">
        <v>68</v>
      </c>
      <c r="DS314" s="2">
        <v>56</v>
      </c>
      <c r="DT314" s="2">
        <v>2</v>
      </c>
      <c r="DU314" s="2">
        <v>206</v>
      </c>
      <c r="DW314" s="2">
        <v>20261095</v>
      </c>
      <c r="DX314" s="2" t="b">
        <f>TRUE()</f>
        <v>1</v>
      </c>
      <c r="DY314" s="2">
        <v>2</v>
      </c>
      <c r="DZ314" s="2">
        <v>88</v>
      </c>
      <c r="EA314" s="2">
        <v>55</v>
      </c>
      <c r="EB314" s="2">
        <v>98</v>
      </c>
      <c r="EC314" s="2">
        <v>2</v>
      </c>
      <c r="ED314" s="2">
        <v>243</v>
      </c>
      <c r="EF314" s="2">
        <v>20260481</v>
      </c>
      <c r="EG314" s="2" t="b">
        <f>FALSE()</f>
        <v>0</v>
      </c>
      <c r="EH314" s="2">
        <v>3</v>
      </c>
      <c r="EI314" s="2">
        <v>55</v>
      </c>
      <c r="EJ314" s="2">
        <v>57</v>
      </c>
      <c r="EK314" s="2">
        <v>87</v>
      </c>
      <c r="EL314" s="2">
        <v>1</v>
      </c>
      <c r="EM314" s="2">
        <v>200</v>
      </c>
    </row>
    <row r="315" spans="19:143" x14ac:dyDescent="0.25">
      <c r="S315" s="2">
        <v>20261125</v>
      </c>
      <c r="T315" s="2" t="b">
        <f>TRUE()</f>
        <v>1</v>
      </c>
      <c r="U315" s="2">
        <v>1</v>
      </c>
      <c r="V315" s="2">
        <v>92</v>
      </c>
      <c r="W315" s="2">
        <v>76</v>
      </c>
      <c r="X315" s="2">
        <v>64</v>
      </c>
      <c r="Y315" s="2">
        <v>5</v>
      </c>
      <c r="Z315" s="2">
        <v>237</v>
      </c>
      <c r="AB315" s="2">
        <v>20260482</v>
      </c>
      <c r="AC315" s="2" t="b">
        <f>TRUE()</f>
        <v>1</v>
      </c>
      <c r="AD315" s="2">
        <v>1</v>
      </c>
      <c r="AE315" s="2">
        <v>52</v>
      </c>
      <c r="AF315" s="2">
        <v>98</v>
      </c>
      <c r="AG315" s="2">
        <v>87</v>
      </c>
      <c r="AH315" s="2">
        <v>2</v>
      </c>
      <c r="AI315" s="2">
        <v>239</v>
      </c>
      <c r="AT315" s="2">
        <v>20260555</v>
      </c>
      <c r="AU315" s="2" t="b">
        <f>TRUE()</f>
        <v>1</v>
      </c>
      <c r="AV315" s="2">
        <v>1</v>
      </c>
      <c r="AW315" s="2">
        <v>78</v>
      </c>
      <c r="AX315" s="2">
        <v>99</v>
      </c>
      <c r="AY315" s="2">
        <v>93</v>
      </c>
      <c r="AZ315" s="2">
        <v>3</v>
      </c>
      <c r="BA315" s="2">
        <v>273</v>
      </c>
      <c r="BC315" s="2">
        <v>20260077</v>
      </c>
      <c r="BD315" s="2" t="b">
        <f>TRUE()</f>
        <v>1</v>
      </c>
      <c r="BE315" s="2">
        <v>3</v>
      </c>
      <c r="BF315" s="2">
        <v>74</v>
      </c>
      <c r="BG315" s="2">
        <v>95</v>
      </c>
      <c r="BH315" s="2">
        <v>70</v>
      </c>
      <c r="BI315" s="2">
        <v>4</v>
      </c>
      <c r="BJ315" s="2">
        <v>243</v>
      </c>
      <c r="BL315" s="2">
        <v>20260482</v>
      </c>
      <c r="BM315" s="2" t="b">
        <f>TRUE()</f>
        <v>1</v>
      </c>
      <c r="BN315" s="2">
        <v>4</v>
      </c>
      <c r="BO315" s="2">
        <v>52</v>
      </c>
      <c r="BP315" s="2">
        <v>98</v>
      </c>
      <c r="BQ315" s="2">
        <v>87</v>
      </c>
      <c r="BR315" s="2">
        <v>2</v>
      </c>
      <c r="BS315" s="2">
        <v>239</v>
      </c>
      <c r="CD315" s="2">
        <v>20260505</v>
      </c>
      <c r="CE315" s="2" t="b">
        <f>FALSE()</f>
        <v>0</v>
      </c>
      <c r="CF315" s="2">
        <v>2</v>
      </c>
      <c r="CG315" s="2">
        <v>73</v>
      </c>
      <c r="CH315" s="2">
        <v>64</v>
      </c>
      <c r="CI315" s="2">
        <v>61</v>
      </c>
      <c r="CJ315" s="2">
        <v>6</v>
      </c>
      <c r="CK315" s="2">
        <v>204</v>
      </c>
      <c r="CM315" s="2">
        <v>20261194</v>
      </c>
      <c r="CN315" s="2" t="b">
        <f>FALSE()</f>
        <v>0</v>
      </c>
      <c r="CO315" s="2">
        <v>2</v>
      </c>
      <c r="CP315" s="2">
        <v>84</v>
      </c>
      <c r="CQ315" s="2">
        <v>73</v>
      </c>
      <c r="CR315" s="2">
        <v>79</v>
      </c>
      <c r="CS315" s="2">
        <v>10</v>
      </c>
      <c r="CT315" s="2">
        <v>246</v>
      </c>
      <c r="CV315" s="2">
        <v>20260482</v>
      </c>
      <c r="CW315" s="2" t="b">
        <f>TRUE()</f>
        <v>1</v>
      </c>
      <c r="CX315" s="2">
        <v>3</v>
      </c>
      <c r="CY315" s="2">
        <v>52</v>
      </c>
      <c r="CZ315" s="2">
        <v>98</v>
      </c>
      <c r="DA315" s="2">
        <v>87</v>
      </c>
      <c r="DB315" s="2">
        <v>2</v>
      </c>
      <c r="DC315" s="2">
        <v>239</v>
      </c>
      <c r="DN315" s="2">
        <v>20260345</v>
      </c>
      <c r="DO315" s="2" t="b">
        <f>FALSE()</f>
        <v>0</v>
      </c>
      <c r="DP315" s="2">
        <v>1</v>
      </c>
      <c r="DQ315" s="2">
        <v>82</v>
      </c>
      <c r="DR315" s="2">
        <v>66</v>
      </c>
      <c r="DS315" s="2">
        <v>56</v>
      </c>
      <c r="DT315" s="2">
        <v>4</v>
      </c>
      <c r="DU315" s="2">
        <v>208</v>
      </c>
      <c r="DW315" s="2">
        <v>20261115</v>
      </c>
      <c r="DX315" s="2" t="b">
        <f>TRUE()</f>
        <v>1</v>
      </c>
      <c r="DY315" s="2">
        <v>2</v>
      </c>
      <c r="DZ315" s="2">
        <v>59</v>
      </c>
      <c r="EA315" s="2">
        <v>86</v>
      </c>
      <c r="EB315" s="2">
        <v>91</v>
      </c>
      <c r="EC315" s="2">
        <v>7</v>
      </c>
      <c r="ED315" s="2">
        <v>243</v>
      </c>
      <c r="EF315" s="2">
        <v>20260482</v>
      </c>
      <c r="EG315" s="2" t="b">
        <f>TRUE()</f>
        <v>1</v>
      </c>
      <c r="EH315" s="2">
        <v>2</v>
      </c>
      <c r="EI315" s="2">
        <v>52</v>
      </c>
      <c r="EJ315" s="2">
        <v>98</v>
      </c>
      <c r="EK315" s="2">
        <v>87</v>
      </c>
      <c r="EL315" s="2">
        <v>2</v>
      </c>
      <c r="EM315" s="2">
        <v>239</v>
      </c>
    </row>
    <row r="316" spans="19:143" x14ac:dyDescent="0.25">
      <c r="S316" s="2">
        <v>20261147</v>
      </c>
      <c r="T316" s="2" t="b">
        <f>FALSE()</f>
        <v>0</v>
      </c>
      <c r="U316" s="2">
        <v>1</v>
      </c>
      <c r="V316" s="2">
        <v>72</v>
      </c>
      <c r="W316" s="2">
        <v>90</v>
      </c>
      <c r="X316" s="2">
        <v>68</v>
      </c>
      <c r="Y316" s="2">
        <v>7</v>
      </c>
      <c r="Z316" s="2">
        <v>237</v>
      </c>
      <c r="AB316" s="2">
        <v>20260483</v>
      </c>
      <c r="AC316" s="2" t="b">
        <f>TRUE()</f>
        <v>1</v>
      </c>
      <c r="AD316" s="2">
        <v>2</v>
      </c>
      <c r="AE316" s="2">
        <v>100</v>
      </c>
      <c r="AF316" s="2">
        <v>94</v>
      </c>
      <c r="AG316" s="2">
        <v>64</v>
      </c>
      <c r="AH316" s="2">
        <v>7</v>
      </c>
      <c r="AI316" s="2">
        <v>265</v>
      </c>
      <c r="AT316" s="2">
        <v>20260556</v>
      </c>
      <c r="AU316" s="2" t="b">
        <f>TRUE()</f>
        <v>1</v>
      </c>
      <c r="AV316" s="2">
        <v>1</v>
      </c>
      <c r="AW316" s="2">
        <v>97</v>
      </c>
      <c r="AX316" s="2">
        <v>51</v>
      </c>
      <c r="AY316" s="2">
        <v>73</v>
      </c>
      <c r="AZ316" s="2">
        <v>4</v>
      </c>
      <c r="BA316" s="2">
        <v>225</v>
      </c>
      <c r="BC316" s="2">
        <v>20260146</v>
      </c>
      <c r="BD316" s="2" t="b">
        <f>FALSE()</f>
        <v>0</v>
      </c>
      <c r="BE316" s="2">
        <v>3</v>
      </c>
      <c r="BF316" s="2">
        <v>72</v>
      </c>
      <c r="BG316" s="2">
        <v>72</v>
      </c>
      <c r="BH316" s="2">
        <v>92</v>
      </c>
      <c r="BI316" s="2">
        <v>7</v>
      </c>
      <c r="BJ316" s="2">
        <v>243</v>
      </c>
      <c r="BL316" s="2">
        <v>20260483</v>
      </c>
      <c r="BM316" s="2" t="b">
        <f>TRUE()</f>
        <v>1</v>
      </c>
      <c r="BN316" s="2">
        <v>4</v>
      </c>
      <c r="BO316" s="2">
        <v>100</v>
      </c>
      <c r="BP316" s="2">
        <v>94</v>
      </c>
      <c r="BQ316" s="2">
        <v>64</v>
      </c>
      <c r="BR316" s="2">
        <v>7</v>
      </c>
      <c r="BS316" s="2">
        <v>265</v>
      </c>
      <c r="CD316" s="2">
        <v>20260506</v>
      </c>
      <c r="CE316" s="2" t="b">
        <f>FALSE()</f>
        <v>0</v>
      </c>
      <c r="CF316" s="2">
        <v>1</v>
      </c>
      <c r="CG316" s="2">
        <v>72</v>
      </c>
      <c r="CH316" s="2">
        <v>66</v>
      </c>
      <c r="CI316" s="2">
        <v>51</v>
      </c>
      <c r="CJ316" s="2">
        <v>7</v>
      </c>
      <c r="CK316" s="2">
        <v>196</v>
      </c>
      <c r="CM316" s="2">
        <v>20261253</v>
      </c>
      <c r="CN316" s="2" t="b">
        <f>FALSE()</f>
        <v>0</v>
      </c>
      <c r="CO316" s="2">
        <v>2</v>
      </c>
      <c r="CP316" s="2">
        <v>73</v>
      </c>
      <c r="CQ316" s="2">
        <v>98</v>
      </c>
      <c r="CR316" s="2">
        <v>66</v>
      </c>
      <c r="CS316" s="2">
        <v>9</v>
      </c>
      <c r="CT316" s="2">
        <v>246</v>
      </c>
      <c r="CV316" s="2">
        <v>20260483</v>
      </c>
      <c r="CW316" s="2" t="b">
        <f>TRUE()</f>
        <v>1</v>
      </c>
      <c r="CX316" s="2">
        <v>3</v>
      </c>
      <c r="CY316" s="2">
        <v>100</v>
      </c>
      <c r="CZ316" s="2">
        <v>94</v>
      </c>
      <c r="DA316" s="2">
        <v>64</v>
      </c>
      <c r="DB316" s="2">
        <v>7</v>
      </c>
      <c r="DC316" s="2">
        <v>265</v>
      </c>
      <c r="DN316" s="2">
        <v>20260346</v>
      </c>
      <c r="DO316" s="2" t="b">
        <f>FALSE()</f>
        <v>0</v>
      </c>
      <c r="DP316" s="2">
        <v>1</v>
      </c>
      <c r="DQ316" s="2">
        <v>86</v>
      </c>
      <c r="DR316" s="2">
        <v>89</v>
      </c>
      <c r="DS316" s="2">
        <v>58</v>
      </c>
      <c r="DT316" s="2">
        <v>8</v>
      </c>
      <c r="DU316" s="2">
        <v>241</v>
      </c>
      <c r="DW316" s="2">
        <v>20261529</v>
      </c>
      <c r="DX316" s="2" t="b">
        <f>TRUE()</f>
        <v>1</v>
      </c>
      <c r="DY316" s="2">
        <v>1</v>
      </c>
      <c r="DZ316" s="2">
        <v>71</v>
      </c>
      <c r="EA316" s="2">
        <v>78</v>
      </c>
      <c r="EB316" s="2">
        <v>91</v>
      </c>
      <c r="EC316" s="2">
        <v>3</v>
      </c>
      <c r="ED316" s="2">
        <v>243</v>
      </c>
      <c r="EF316" s="2">
        <v>20260483</v>
      </c>
      <c r="EG316" s="2" t="b">
        <f>TRUE()</f>
        <v>1</v>
      </c>
      <c r="EH316" s="2">
        <v>1</v>
      </c>
      <c r="EI316" s="2">
        <v>100</v>
      </c>
      <c r="EJ316" s="2">
        <v>94</v>
      </c>
      <c r="EK316" s="2">
        <v>64</v>
      </c>
      <c r="EL316" s="2">
        <v>7</v>
      </c>
      <c r="EM316" s="2">
        <v>265</v>
      </c>
    </row>
    <row r="317" spans="19:143" x14ac:dyDescent="0.25">
      <c r="S317" s="2">
        <v>20261157</v>
      </c>
      <c r="T317" s="2" t="b">
        <f>FALSE()</f>
        <v>0</v>
      </c>
      <c r="U317" s="2">
        <v>1</v>
      </c>
      <c r="V317" s="2">
        <v>56</v>
      </c>
      <c r="W317" s="2">
        <v>84</v>
      </c>
      <c r="X317" s="2">
        <v>92</v>
      </c>
      <c r="Y317" s="2">
        <v>5</v>
      </c>
      <c r="Z317" s="2">
        <v>237</v>
      </c>
      <c r="AB317" s="2">
        <v>20260484</v>
      </c>
      <c r="AC317" s="2" t="b">
        <f>TRUE()</f>
        <v>1</v>
      </c>
      <c r="AD317" s="2">
        <v>4</v>
      </c>
      <c r="AE317" s="2">
        <v>68</v>
      </c>
      <c r="AF317" s="2">
        <v>64</v>
      </c>
      <c r="AG317" s="2">
        <v>65</v>
      </c>
      <c r="AH317" s="2">
        <v>7</v>
      </c>
      <c r="AI317" s="2">
        <v>204</v>
      </c>
      <c r="AT317" s="2">
        <v>20260557</v>
      </c>
      <c r="AU317" s="2" t="b">
        <f>FALSE()</f>
        <v>0</v>
      </c>
      <c r="AV317" s="2">
        <v>1</v>
      </c>
      <c r="AW317" s="2">
        <v>75</v>
      </c>
      <c r="AX317" s="2">
        <v>59</v>
      </c>
      <c r="AY317" s="2">
        <v>63</v>
      </c>
      <c r="AZ317" s="2">
        <v>0</v>
      </c>
      <c r="BA317" s="2">
        <v>197</v>
      </c>
      <c r="BC317" s="2">
        <v>20260186</v>
      </c>
      <c r="BD317" s="2" t="b">
        <f>FALSE()</f>
        <v>0</v>
      </c>
      <c r="BE317" s="2">
        <v>3</v>
      </c>
      <c r="BF317" s="2">
        <v>82</v>
      </c>
      <c r="BG317" s="2">
        <v>70</v>
      </c>
      <c r="BH317" s="2">
        <v>84</v>
      </c>
      <c r="BI317" s="2">
        <v>7</v>
      </c>
      <c r="BJ317" s="2">
        <v>243</v>
      </c>
      <c r="BL317" s="2">
        <v>20260484</v>
      </c>
      <c r="BM317" s="2" t="b">
        <f>TRUE()</f>
        <v>1</v>
      </c>
      <c r="BN317" s="2">
        <v>1</v>
      </c>
      <c r="BO317" s="2">
        <v>68</v>
      </c>
      <c r="BP317" s="2">
        <v>64</v>
      </c>
      <c r="BQ317" s="2">
        <v>65</v>
      </c>
      <c r="BR317" s="2">
        <v>7</v>
      </c>
      <c r="BS317" s="2">
        <v>204</v>
      </c>
      <c r="CD317" s="2">
        <v>20260507</v>
      </c>
      <c r="CE317" s="2" t="b">
        <f>FALSE()</f>
        <v>0</v>
      </c>
      <c r="CF317" s="2">
        <v>2</v>
      </c>
      <c r="CG317" s="2">
        <v>54</v>
      </c>
      <c r="CH317" s="2">
        <v>59</v>
      </c>
      <c r="CI317" s="2">
        <v>93</v>
      </c>
      <c r="CJ317" s="2">
        <v>6</v>
      </c>
      <c r="CK317" s="2">
        <v>212</v>
      </c>
      <c r="CM317" s="2">
        <v>20261340</v>
      </c>
      <c r="CN317" s="2" t="b">
        <f>TRUE()</f>
        <v>1</v>
      </c>
      <c r="CO317" s="2">
        <v>2</v>
      </c>
      <c r="CP317" s="2">
        <v>56</v>
      </c>
      <c r="CQ317" s="2">
        <v>93</v>
      </c>
      <c r="CR317" s="2">
        <v>94</v>
      </c>
      <c r="CS317" s="2">
        <v>3</v>
      </c>
      <c r="CT317" s="2">
        <v>246</v>
      </c>
      <c r="CV317" s="2">
        <v>20260484</v>
      </c>
      <c r="CW317" s="2" t="b">
        <f>TRUE()</f>
        <v>1</v>
      </c>
      <c r="CX317" s="2">
        <v>2</v>
      </c>
      <c r="CY317" s="2">
        <v>68</v>
      </c>
      <c r="CZ317" s="2">
        <v>64</v>
      </c>
      <c r="DA317" s="2">
        <v>65</v>
      </c>
      <c r="DB317" s="2">
        <v>7</v>
      </c>
      <c r="DC317" s="2">
        <v>204</v>
      </c>
      <c r="DN317" s="2">
        <v>20260347</v>
      </c>
      <c r="DO317" s="2" t="b">
        <f>TRUE()</f>
        <v>1</v>
      </c>
      <c r="DP317" s="2">
        <v>1</v>
      </c>
      <c r="DQ317" s="2">
        <v>56</v>
      </c>
      <c r="DR317" s="2">
        <v>53</v>
      </c>
      <c r="DS317" s="2">
        <v>61</v>
      </c>
      <c r="DT317" s="2">
        <v>1</v>
      </c>
      <c r="DU317" s="2">
        <v>171</v>
      </c>
      <c r="DW317" s="2">
        <v>20260162</v>
      </c>
      <c r="DX317" s="2" t="b">
        <f>TRUE()</f>
        <v>1</v>
      </c>
      <c r="DY317" s="2">
        <v>4</v>
      </c>
      <c r="DZ317" s="2">
        <v>93</v>
      </c>
      <c r="EA317" s="2">
        <v>90</v>
      </c>
      <c r="EB317" s="2">
        <v>52</v>
      </c>
      <c r="EC317" s="2">
        <v>7</v>
      </c>
      <c r="ED317" s="2">
        <v>242</v>
      </c>
      <c r="EF317" s="2">
        <v>20260484</v>
      </c>
      <c r="EG317" s="2" t="b">
        <f>TRUE()</f>
        <v>1</v>
      </c>
      <c r="EH317" s="2">
        <v>3</v>
      </c>
      <c r="EI317" s="2">
        <v>68</v>
      </c>
      <c r="EJ317" s="2">
        <v>64</v>
      </c>
      <c r="EK317" s="2">
        <v>65</v>
      </c>
      <c r="EL317" s="2">
        <v>7</v>
      </c>
      <c r="EM317" s="2">
        <v>204</v>
      </c>
    </row>
    <row r="318" spans="19:143" x14ac:dyDescent="0.25">
      <c r="S318" s="2">
        <v>20261215</v>
      </c>
      <c r="T318" s="2" t="b">
        <f>FALSE()</f>
        <v>0</v>
      </c>
      <c r="U318" s="2">
        <v>1</v>
      </c>
      <c r="V318" s="2">
        <v>78</v>
      </c>
      <c r="W318" s="2">
        <v>87</v>
      </c>
      <c r="X318" s="2">
        <v>67</v>
      </c>
      <c r="Y318" s="2">
        <v>5</v>
      </c>
      <c r="Z318" s="2">
        <v>237</v>
      </c>
      <c r="AB318" s="2">
        <v>20260485</v>
      </c>
      <c r="AC318" s="2" t="b">
        <f>TRUE()</f>
        <v>1</v>
      </c>
      <c r="AD318" s="2">
        <v>4</v>
      </c>
      <c r="AE318" s="2">
        <v>66</v>
      </c>
      <c r="AF318" s="2">
        <v>50</v>
      </c>
      <c r="AG318" s="2">
        <v>90</v>
      </c>
      <c r="AH318" s="2">
        <v>7</v>
      </c>
      <c r="AI318" s="2">
        <v>213</v>
      </c>
      <c r="AT318" s="2">
        <v>20260558</v>
      </c>
      <c r="AU318" s="2" t="b">
        <f>FALSE()</f>
        <v>0</v>
      </c>
      <c r="AV318" s="2">
        <v>1</v>
      </c>
      <c r="AW318" s="2">
        <v>70</v>
      </c>
      <c r="AX318" s="2">
        <v>100</v>
      </c>
      <c r="AY318" s="2">
        <v>95</v>
      </c>
      <c r="AZ318" s="2">
        <v>8</v>
      </c>
      <c r="BA318" s="2">
        <v>273</v>
      </c>
      <c r="BC318" s="2">
        <v>20260230</v>
      </c>
      <c r="BD318" s="2" t="b">
        <f>TRUE()</f>
        <v>1</v>
      </c>
      <c r="BE318" s="2">
        <v>4</v>
      </c>
      <c r="BF318" s="2">
        <v>92</v>
      </c>
      <c r="BG318" s="2">
        <v>58</v>
      </c>
      <c r="BH318" s="2">
        <v>87</v>
      </c>
      <c r="BI318" s="2">
        <v>6</v>
      </c>
      <c r="BJ318" s="2">
        <v>243</v>
      </c>
      <c r="BL318" s="2">
        <v>20260485</v>
      </c>
      <c r="BM318" s="2" t="b">
        <f>TRUE()</f>
        <v>1</v>
      </c>
      <c r="BN318" s="2">
        <v>3</v>
      </c>
      <c r="BO318" s="2">
        <v>66</v>
      </c>
      <c r="BP318" s="2">
        <v>50</v>
      </c>
      <c r="BQ318" s="2">
        <v>90</v>
      </c>
      <c r="BR318" s="2">
        <v>7</v>
      </c>
      <c r="BS318" s="2">
        <v>213</v>
      </c>
      <c r="CD318" s="2">
        <v>20260508</v>
      </c>
      <c r="CE318" s="2" t="b">
        <f>FALSE()</f>
        <v>0</v>
      </c>
      <c r="CF318" s="2">
        <v>2</v>
      </c>
      <c r="CG318" s="2">
        <v>91</v>
      </c>
      <c r="CH318" s="2">
        <v>50</v>
      </c>
      <c r="CI318" s="2">
        <v>77</v>
      </c>
      <c r="CJ318" s="2">
        <v>0</v>
      </c>
      <c r="CK318" s="2">
        <v>218</v>
      </c>
      <c r="CM318" s="2">
        <v>20261343</v>
      </c>
      <c r="CN318" s="2" t="b">
        <f>TRUE()</f>
        <v>1</v>
      </c>
      <c r="CO318" s="2">
        <v>2</v>
      </c>
      <c r="CP318" s="2">
        <v>67</v>
      </c>
      <c r="CQ318" s="2">
        <v>94</v>
      </c>
      <c r="CR318" s="2">
        <v>77</v>
      </c>
      <c r="CS318" s="2">
        <v>8</v>
      </c>
      <c r="CT318" s="2">
        <v>246</v>
      </c>
      <c r="CV318" s="2">
        <v>20260485</v>
      </c>
      <c r="CW318" s="2" t="b">
        <f>TRUE()</f>
        <v>1</v>
      </c>
      <c r="CX318" s="2">
        <v>1</v>
      </c>
      <c r="CY318" s="2">
        <v>66</v>
      </c>
      <c r="CZ318" s="2">
        <v>50</v>
      </c>
      <c r="DA318" s="2">
        <v>90</v>
      </c>
      <c r="DB318" s="2">
        <v>7</v>
      </c>
      <c r="DC318" s="2">
        <v>213</v>
      </c>
      <c r="DN318" s="2">
        <v>20260348</v>
      </c>
      <c r="DO318" s="2" t="b">
        <f>TRUE()</f>
        <v>1</v>
      </c>
      <c r="DP318" s="2">
        <v>2</v>
      </c>
      <c r="DQ318" s="2">
        <v>63</v>
      </c>
      <c r="DR318" s="2">
        <v>80</v>
      </c>
      <c r="DS318" s="2">
        <v>64</v>
      </c>
      <c r="DT318" s="2">
        <v>8</v>
      </c>
      <c r="DU318" s="2">
        <v>215</v>
      </c>
      <c r="DW318" s="2">
        <v>20260216</v>
      </c>
      <c r="DX318" s="2" t="b">
        <f>TRUE()</f>
        <v>1</v>
      </c>
      <c r="DY318" s="2">
        <v>4</v>
      </c>
      <c r="DZ318" s="2">
        <v>94</v>
      </c>
      <c r="EA318" s="2">
        <v>61</v>
      </c>
      <c r="EB318" s="2">
        <v>87</v>
      </c>
      <c r="EC318" s="2">
        <v>0</v>
      </c>
      <c r="ED318" s="2">
        <v>242</v>
      </c>
      <c r="EF318" s="2">
        <v>20260485</v>
      </c>
      <c r="EG318" s="2" t="b">
        <f>TRUE()</f>
        <v>1</v>
      </c>
      <c r="EH318" s="2">
        <v>2</v>
      </c>
      <c r="EI318" s="2">
        <v>66</v>
      </c>
      <c r="EJ318" s="2">
        <v>50</v>
      </c>
      <c r="EK318" s="2">
        <v>90</v>
      </c>
      <c r="EL318" s="2">
        <v>7</v>
      </c>
      <c r="EM318" s="2">
        <v>213</v>
      </c>
    </row>
    <row r="319" spans="19:143" x14ac:dyDescent="0.25">
      <c r="S319" s="2">
        <v>20261458</v>
      </c>
      <c r="T319" s="2" t="b">
        <f>TRUE()</f>
        <v>1</v>
      </c>
      <c r="U319" s="2">
        <v>2</v>
      </c>
      <c r="V319" s="2">
        <v>84</v>
      </c>
      <c r="W319" s="2">
        <v>72</v>
      </c>
      <c r="X319" s="2">
        <v>71</v>
      </c>
      <c r="Y319" s="2">
        <v>10</v>
      </c>
      <c r="Z319" s="2">
        <v>237</v>
      </c>
      <c r="AB319" s="2">
        <v>20260486</v>
      </c>
      <c r="AC319" s="2" t="b">
        <f>TRUE()</f>
        <v>1</v>
      </c>
      <c r="AD319" s="2">
        <v>1</v>
      </c>
      <c r="AE319" s="2">
        <v>82</v>
      </c>
      <c r="AF319" s="2">
        <v>51</v>
      </c>
      <c r="AG319" s="2">
        <v>98</v>
      </c>
      <c r="AH319" s="2">
        <v>9</v>
      </c>
      <c r="AI319" s="2">
        <v>240</v>
      </c>
      <c r="AT319" s="2">
        <v>20260559</v>
      </c>
      <c r="AU319" s="2" t="b">
        <f>FALSE()</f>
        <v>0</v>
      </c>
      <c r="AV319" s="2">
        <v>2</v>
      </c>
      <c r="AW319" s="2">
        <v>53</v>
      </c>
      <c r="AX319" s="2">
        <v>80</v>
      </c>
      <c r="AY319" s="2">
        <v>91</v>
      </c>
      <c r="AZ319" s="2">
        <v>9</v>
      </c>
      <c r="BA319" s="2">
        <v>233</v>
      </c>
      <c r="BC319" s="2">
        <v>20260324</v>
      </c>
      <c r="BD319" s="2" t="b">
        <f>TRUE()</f>
        <v>1</v>
      </c>
      <c r="BE319" s="2">
        <v>2</v>
      </c>
      <c r="BF319" s="2">
        <v>80</v>
      </c>
      <c r="BG319" s="2">
        <v>96</v>
      </c>
      <c r="BH319" s="2">
        <v>65</v>
      </c>
      <c r="BI319" s="2">
        <v>2</v>
      </c>
      <c r="BJ319" s="2">
        <v>243</v>
      </c>
      <c r="BL319" s="2">
        <v>20260486</v>
      </c>
      <c r="BM319" s="2" t="b">
        <f>TRUE()</f>
        <v>1</v>
      </c>
      <c r="BN319" s="2">
        <v>3</v>
      </c>
      <c r="BO319" s="2">
        <v>82</v>
      </c>
      <c r="BP319" s="2">
        <v>51</v>
      </c>
      <c r="BQ319" s="2">
        <v>98</v>
      </c>
      <c r="BR319" s="2">
        <v>9</v>
      </c>
      <c r="BS319" s="2">
        <v>240</v>
      </c>
      <c r="CD319" s="2">
        <v>20260509</v>
      </c>
      <c r="CE319" s="2" t="b">
        <f>FALSE()</f>
        <v>0</v>
      </c>
      <c r="CF319" s="2">
        <v>2</v>
      </c>
      <c r="CG319" s="2">
        <v>79</v>
      </c>
      <c r="CH319" s="2">
        <v>80</v>
      </c>
      <c r="CI319" s="2">
        <v>75</v>
      </c>
      <c r="CJ319" s="2">
        <v>2</v>
      </c>
      <c r="CK319" s="2">
        <v>236</v>
      </c>
      <c r="CM319" s="2">
        <v>20261663</v>
      </c>
      <c r="CN319" s="2" t="b">
        <f>TRUE()</f>
        <v>1</v>
      </c>
      <c r="CO319" s="2">
        <v>1</v>
      </c>
      <c r="CP319" s="2">
        <v>98</v>
      </c>
      <c r="CQ319" s="2">
        <v>66</v>
      </c>
      <c r="CR319" s="2">
        <v>82</v>
      </c>
      <c r="CS319" s="2">
        <v>0</v>
      </c>
      <c r="CT319" s="2">
        <v>246</v>
      </c>
      <c r="CV319" s="2">
        <v>20260486</v>
      </c>
      <c r="CW319" s="2" t="b">
        <f>TRUE()</f>
        <v>1</v>
      </c>
      <c r="CX319" s="2">
        <v>2</v>
      </c>
      <c r="CY319" s="2">
        <v>82</v>
      </c>
      <c r="CZ319" s="2">
        <v>51</v>
      </c>
      <c r="DA319" s="2">
        <v>98</v>
      </c>
      <c r="DB319" s="2">
        <v>9</v>
      </c>
      <c r="DC319" s="2">
        <v>240</v>
      </c>
      <c r="DN319" s="2">
        <v>20260349</v>
      </c>
      <c r="DO319" s="2" t="b">
        <f>FALSE()</f>
        <v>0</v>
      </c>
      <c r="DP319" s="2">
        <v>1</v>
      </c>
      <c r="DQ319" s="2">
        <v>84</v>
      </c>
      <c r="DR319" s="2">
        <v>61</v>
      </c>
      <c r="DS319" s="2">
        <v>88</v>
      </c>
      <c r="DT319" s="2">
        <v>2</v>
      </c>
      <c r="DU319" s="2">
        <v>235</v>
      </c>
      <c r="DW319" s="2">
        <v>20260436</v>
      </c>
      <c r="DX319" s="2" t="b">
        <f>FALSE()</f>
        <v>0</v>
      </c>
      <c r="DY319" s="2">
        <v>2</v>
      </c>
      <c r="DZ319" s="2">
        <v>68</v>
      </c>
      <c r="EA319" s="2">
        <v>70</v>
      </c>
      <c r="EB319" s="2">
        <v>97</v>
      </c>
      <c r="EC319" s="2">
        <v>7</v>
      </c>
      <c r="ED319" s="2">
        <v>242</v>
      </c>
      <c r="EF319" s="2">
        <v>20260486</v>
      </c>
      <c r="EG319" s="2" t="b">
        <f>TRUE()</f>
        <v>1</v>
      </c>
      <c r="EH319" s="2">
        <v>4</v>
      </c>
      <c r="EI319" s="2">
        <v>82</v>
      </c>
      <c r="EJ319" s="2">
        <v>51</v>
      </c>
      <c r="EK319" s="2">
        <v>98</v>
      </c>
      <c r="EL319" s="2">
        <v>9</v>
      </c>
      <c r="EM319" s="2">
        <v>240</v>
      </c>
    </row>
    <row r="320" spans="19:143" x14ac:dyDescent="0.25">
      <c r="S320" s="2">
        <v>20261488</v>
      </c>
      <c r="T320" s="2" t="b">
        <f>FALSE()</f>
        <v>0</v>
      </c>
      <c r="U320" s="2">
        <v>2</v>
      </c>
      <c r="V320" s="2">
        <v>87</v>
      </c>
      <c r="W320" s="2">
        <v>92</v>
      </c>
      <c r="X320" s="2">
        <v>53</v>
      </c>
      <c r="Y320" s="2">
        <v>5</v>
      </c>
      <c r="Z320" s="2">
        <v>237</v>
      </c>
      <c r="AB320" s="2">
        <v>20260487</v>
      </c>
      <c r="AC320" s="2" t="b">
        <f>FALSE()</f>
        <v>0</v>
      </c>
      <c r="AD320" s="2">
        <v>4</v>
      </c>
      <c r="AE320" s="2">
        <v>92</v>
      </c>
      <c r="AF320" s="2">
        <v>54</v>
      </c>
      <c r="AG320" s="2">
        <v>79</v>
      </c>
      <c r="AH320" s="2">
        <v>1</v>
      </c>
      <c r="AI320" s="2">
        <v>226</v>
      </c>
      <c r="AT320" s="2">
        <v>20260560</v>
      </c>
      <c r="AU320" s="2" t="b">
        <f>FALSE()</f>
        <v>0</v>
      </c>
      <c r="AV320" s="2">
        <v>2</v>
      </c>
      <c r="AW320" s="2">
        <v>55</v>
      </c>
      <c r="AX320" s="2">
        <v>55</v>
      </c>
      <c r="AY320" s="2">
        <v>72</v>
      </c>
      <c r="AZ320" s="2">
        <v>1</v>
      </c>
      <c r="BA320" s="2">
        <v>183</v>
      </c>
      <c r="BC320" s="2">
        <v>20260371</v>
      </c>
      <c r="BD320" s="2" t="b">
        <f>FALSE()</f>
        <v>0</v>
      </c>
      <c r="BE320" s="2">
        <v>1</v>
      </c>
      <c r="BF320" s="2">
        <v>72</v>
      </c>
      <c r="BG320" s="2">
        <v>83</v>
      </c>
      <c r="BH320" s="2">
        <v>87</v>
      </c>
      <c r="BI320" s="2">
        <v>1</v>
      </c>
      <c r="BJ320" s="2">
        <v>243</v>
      </c>
      <c r="BL320" s="2">
        <v>20260487</v>
      </c>
      <c r="BM320" s="2" t="b">
        <f>FALSE()</f>
        <v>0</v>
      </c>
      <c r="BN320" s="2">
        <v>3</v>
      </c>
      <c r="BO320" s="2">
        <v>92</v>
      </c>
      <c r="BP320" s="2">
        <v>54</v>
      </c>
      <c r="BQ320" s="2">
        <v>79</v>
      </c>
      <c r="BR320" s="2">
        <v>1</v>
      </c>
      <c r="BS320" s="2">
        <v>226</v>
      </c>
      <c r="CD320" s="2">
        <v>20260510</v>
      </c>
      <c r="CE320" s="2" t="b">
        <f>FALSE()</f>
        <v>0</v>
      </c>
      <c r="CF320" s="2">
        <v>1</v>
      </c>
      <c r="CG320" s="2">
        <v>68</v>
      </c>
      <c r="CH320" s="2">
        <v>92</v>
      </c>
      <c r="CI320" s="2">
        <v>89</v>
      </c>
      <c r="CJ320" s="2">
        <v>8</v>
      </c>
      <c r="CK320" s="2">
        <v>257</v>
      </c>
      <c r="CM320" s="2">
        <v>20260056</v>
      </c>
      <c r="CN320" s="2" t="b">
        <f>FALSE()</f>
        <v>0</v>
      </c>
      <c r="CO320" s="2">
        <v>2</v>
      </c>
      <c r="CP320" s="2">
        <v>73</v>
      </c>
      <c r="CQ320" s="2">
        <v>85</v>
      </c>
      <c r="CR320" s="2">
        <v>77</v>
      </c>
      <c r="CS320" s="2">
        <v>10</v>
      </c>
      <c r="CT320" s="2">
        <v>245</v>
      </c>
      <c r="CV320" s="2">
        <v>20260487</v>
      </c>
      <c r="CW320" s="2" t="b">
        <f>FALSE()</f>
        <v>0</v>
      </c>
      <c r="CX320" s="2">
        <v>2</v>
      </c>
      <c r="CY320" s="2">
        <v>92</v>
      </c>
      <c r="CZ320" s="2">
        <v>54</v>
      </c>
      <c r="DA320" s="2">
        <v>79</v>
      </c>
      <c r="DB320" s="2">
        <v>1</v>
      </c>
      <c r="DC320" s="2">
        <v>226</v>
      </c>
      <c r="DN320" s="2">
        <v>20260350</v>
      </c>
      <c r="DO320" s="2" t="b">
        <f>TRUE()</f>
        <v>1</v>
      </c>
      <c r="DP320" s="2">
        <v>1</v>
      </c>
      <c r="DQ320" s="2">
        <v>68</v>
      </c>
      <c r="DR320" s="2">
        <v>73</v>
      </c>
      <c r="DS320" s="2">
        <v>89</v>
      </c>
      <c r="DT320" s="2">
        <v>9</v>
      </c>
      <c r="DU320" s="2">
        <v>239</v>
      </c>
      <c r="DW320" s="2">
        <v>20260607</v>
      </c>
      <c r="DX320" s="2" t="b">
        <f>FALSE()</f>
        <v>0</v>
      </c>
      <c r="DY320" s="2">
        <v>1</v>
      </c>
      <c r="DZ320" s="2">
        <v>89</v>
      </c>
      <c r="EA320" s="2">
        <v>91</v>
      </c>
      <c r="EB320" s="2">
        <v>55</v>
      </c>
      <c r="EC320" s="2">
        <v>7</v>
      </c>
      <c r="ED320" s="2">
        <v>242</v>
      </c>
      <c r="EF320" s="2">
        <v>20260487</v>
      </c>
      <c r="EG320" s="2" t="b">
        <f>FALSE()</f>
        <v>0</v>
      </c>
      <c r="EH320" s="2">
        <v>1</v>
      </c>
      <c r="EI320" s="2">
        <v>92</v>
      </c>
      <c r="EJ320" s="2">
        <v>54</v>
      </c>
      <c r="EK320" s="2">
        <v>79</v>
      </c>
      <c r="EL320" s="2">
        <v>1</v>
      </c>
      <c r="EM320" s="2">
        <v>226</v>
      </c>
    </row>
    <row r="321" spans="19:143" x14ac:dyDescent="0.25">
      <c r="S321" s="2">
        <v>20260145</v>
      </c>
      <c r="T321" s="2" t="b">
        <f>TRUE()</f>
        <v>1</v>
      </c>
      <c r="U321" s="2">
        <v>4</v>
      </c>
      <c r="V321" s="2">
        <v>97</v>
      </c>
      <c r="W321" s="2">
        <v>69</v>
      </c>
      <c r="X321" s="2">
        <v>65</v>
      </c>
      <c r="Y321" s="2">
        <v>5</v>
      </c>
      <c r="Z321" s="2">
        <v>236</v>
      </c>
      <c r="AB321" s="2">
        <v>20260488</v>
      </c>
      <c r="AC321" s="2" t="b">
        <f>TRUE()</f>
        <v>1</v>
      </c>
      <c r="AD321" s="2">
        <v>3</v>
      </c>
      <c r="AE321" s="2">
        <v>76</v>
      </c>
      <c r="AF321" s="2">
        <v>60</v>
      </c>
      <c r="AG321" s="2">
        <v>76</v>
      </c>
      <c r="AH321" s="2">
        <v>2</v>
      </c>
      <c r="AI321" s="2">
        <v>214</v>
      </c>
      <c r="AT321" s="2">
        <v>20260561</v>
      </c>
      <c r="AU321" s="2" t="b">
        <f>TRUE()</f>
        <v>1</v>
      </c>
      <c r="AV321" s="2">
        <v>2</v>
      </c>
      <c r="AW321" s="2">
        <v>78</v>
      </c>
      <c r="AX321" s="2">
        <v>94</v>
      </c>
      <c r="AY321" s="2">
        <v>93</v>
      </c>
      <c r="AZ321" s="2">
        <v>7</v>
      </c>
      <c r="BA321" s="2">
        <v>272</v>
      </c>
      <c r="BC321" s="2">
        <v>20260418</v>
      </c>
      <c r="BD321" s="2" t="b">
        <f>TRUE()</f>
        <v>1</v>
      </c>
      <c r="BE321" s="2">
        <v>1</v>
      </c>
      <c r="BF321" s="2">
        <v>84</v>
      </c>
      <c r="BG321" s="2">
        <v>91</v>
      </c>
      <c r="BH321" s="2">
        <v>64</v>
      </c>
      <c r="BI321" s="2">
        <v>4</v>
      </c>
      <c r="BJ321" s="2">
        <v>243</v>
      </c>
      <c r="BL321" s="2">
        <v>20260488</v>
      </c>
      <c r="BM321" s="2" t="b">
        <f>TRUE()</f>
        <v>1</v>
      </c>
      <c r="BN321" s="2">
        <v>4</v>
      </c>
      <c r="BO321" s="2">
        <v>76</v>
      </c>
      <c r="BP321" s="2">
        <v>60</v>
      </c>
      <c r="BQ321" s="2">
        <v>76</v>
      </c>
      <c r="BR321" s="2">
        <v>2</v>
      </c>
      <c r="BS321" s="2">
        <v>214</v>
      </c>
      <c r="CD321" s="2">
        <v>20260511</v>
      </c>
      <c r="CE321" s="2" t="b">
        <f>FALSE()</f>
        <v>0</v>
      </c>
      <c r="CF321" s="2">
        <v>1</v>
      </c>
      <c r="CG321" s="2">
        <v>78</v>
      </c>
      <c r="CH321" s="2">
        <v>96</v>
      </c>
      <c r="CI321" s="2">
        <v>54</v>
      </c>
      <c r="CJ321" s="2">
        <v>10</v>
      </c>
      <c r="CK321" s="2">
        <v>238</v>
      </c>
      <c r="CM321" s="2">
        <v>20260497</v>
      </c>
      <c r="CN321" s="2" t="b">
        <f>FALSE()</f>
        <v>0</v>
      </c>
      <c r="CO321" s="2">
        <v>3</v>
      </c>
      <c r="CP321" s="2">
        <v>64</v>
      </c>
      <c r="CQ321" s="2">
        <v>83</v>
      </c>
      <c r="CR321" s="2">
        <v>90</v>
      </c>
      <c r="CS321" s="2">
        <v>8</v>
      </c>
      <c r="CT321" s="2">
        <v>245</v>
      </c>
      <c r="CV321" s="2">
        <v>20260488</v>
      </c>
      <c r="CW321" s="2" t="b">
        <f>TRUE()</f>
        <v>1</v>
      </c>
      <c r="CX321" s="2">
        <v>1</v>
      </c>
      <c r="CY321" s="2">
        <v>76</v>
      </c>
      <c r="CZ321" s="2">
        <v>60</v>
      </c>
      <c r="DA321" s="2">
        <v>76</v>
      </c>
      <c r="DB321" s="2">
        <v>2</v>
      </c>
      <c r="DC321" s="2">
        <v>214</v>
      </c>
      <c r="DN321" s="2">
        <v>20260351</v>
      </c>
      <c r="DO321" s="2" t="b">
        <f>TRUE()</f>
        <v>1</v>
      </c>
      <c r="DP321" s="2">
        <v>1</v>
      </c>
      <c r="DQ321" s="2">
        <v>84</v>
      </c>
      <c r="DR321" s="2">
        <v>86</v>
      </c>
      <c r="DS321" s="2">
        <v>93</v>
      </c>
      <c r="DT321" s="2">
        <v>5</v>
      </c>
      <c r="DU321" s="2">
        <v>268</v>
      </c>
      <c r="DW321" s="2">
        <v>20260646</v>
      </c>
      <c r="DX321" s="2" t="b">
        <f>TRUE()</f>
        <v>1</v>
      </c>
      <c r="DY321" s="2">
        <v>2</v>
      </c>
      <c r="DZ321" s="2">
        <v>95</v>
      </c>
      <c r="EA321" s="2">
        <v>59</v>
      </c>
      <c r="EB321" s="2">
        <v>88</v>
      </c>
      <c r="EC321" s="2">
        <v>0</v>
      </c>
      <c r="ED321" s="2">
        <v>242</v>
      </c>
      <c r="EF321" s="2">
        <v>20260488</v>
      </c>
      <c r="EG321" s="2" t="b">
        <f>TRUE()</f>
        <v>1</v>
      </c>
      <c r="EH321" s="2">
        <v>2</v>
      </c>
      <c r="EI321" s="2">
        <v>76</v>
      </c>
      <c r="EJ321" s="2">
        <v>60</v>
      </c>
      <c r="EK321" s="2">
        <v>76</v>
      </c>
      <c r="EL321" s="2">
        <v>2</v>
      </c>
      <c r="EM321" s="2">
        <v>214</v>
      </c>
    </row>
    <row r="322" spans="19:143" x14ac:dyDescent="0.25">
      <c r="S322" s="2">
        <v>20260219</v>
      </c>
      <c r="T322" s="2" t="b">
        <f>FALSE()</f>
        <v>0</v>
      </c>
      <c r="U322" s="2">
        <v>2</v>
      </c>
      <c r="V322" s="2">
        <v>63</v>
      </c>
      <c r="W322" s="2">
        <v>73</v>
      </c>
      <c r="X322" s="2">
        <v>100</v>
      </c>
      <c r="Y322" s="2">
        <v>0</v>
      </c>
      <c r="Z322" s="2">
        <v>236</v>
      </c>
      <c r="AB322" s="2">
        <v>20260489</v>
      </c>
      <c r="AC322" s="2" t="b">
        <f>FALSE()</f>
        <v>0</v>
      </c>
      <c r="AD322" s="2">
        <v>4</v>
      </c>
      <c r="AE322" s="2">
        <v>69</v>
      </c>
      <c r="AF322" s="2">
        <v>61</v>
      </c>
      <c r="AG322" s="2">
        <v>91</v>
      </c>
      <c r="AH322" s="2">
        <v>9</v>
      </c>
      <c r="AI322" s="2">
        <v>230</v>
      </c>
      <c r="AT322" s="2">
        <v>20260562</v>
      </c>
      <c r="AU322" s="2" t="b">
        <f>FALSE()</f>
        <v>0</v>
      </c>
      <c r="AV322" s="2">
        <v>2</v>
      </c>
      <c r="AW322" s="2">
        <v>81</v>
      </c>
      <c r="AX322" s="2">
        <v>90</v>
      </c>
      <c r="AY322" s="2">
        <v>85</v>
      </c>
      <c r="AZ322" s="2">
        <v>9</v>
      </c>
      <c r="BA322" s="2">
        <v>265</v>
      </c>
      <c r="BC322" s="2">
        <v>20260424</v>
      </c>
      <c r="BD322" s="2" t="b">
        <f>TRUE()</f>
        <v>1</v>
      </c>
      <c r="BE322" s="2">
        <v>1</v>
      </c>
      <c r="BF322" s="2">
        <v>90</v>
      </c>
      <c r="BG322" s="2">
        <v>75</v>
      </c>
      <c r="BH322" s="2">
        <v>70</v>
      </c>
      <c r="BI322" s="2">
        <v>8</v>
      </c>
      <c r="BJ322" s="2">
        <v>243</v>
      </c>
      <c r="BL322" s="2">
        <v>20260489</v>
      </c>
      <c r="BM322" s="2" t="b">
        <f>FALSE()</f>
        <v>0</v>
      </c>
      <c r="BN322" s="2">
        <v>2</v>
      </c>
      <c r="BO322" s="2">
        <v>69</v>
      </c>
      <c r="BP322" s="2">
        <v>61</v>
      </c>
      <c r="BQ322" s="2">
        <v>91</v>
      </c>
      <c r="BR322" s="2">
        <v>9</v>
      </c>
      <c r="BS322" s="2">
        <v>230</v>
      </c>
      <c r="CD322" s="2">
        <v>20260512</v>
      </c>
      <c r="CE322" s="2" t="b">
        <f>TRUE()</f>
        <v>1</v>
      </c>
      <c r="CF322" s="2">
        <v>1</v>
      </c>
      <c r="CG322" s="2">
        <v>58</v>
      </c>
      <c r="CH322" s="2">
        <v>90</v>
      </c>
      <c r="CI322" s="2">
        <v>63</v>
      </c>
      <c r="CJ322" s="2">
        <v>3</v>
      </c>
      <c r="CK322" s="2">
        <v>214</v>
      </c>
      <c r="CM322" s="2">
        <v>20260550</v>
      </c>
      <c r="CN322" s="2" t="b">
        <f>FALSE()</f>
        <v>0</v>
      </c>
      <c r="CO322" s="2">
        <v>3</v>
      </c>
      <c r="CP322" s="2">
        <v>61</v>
      </c>
      <c r="CQ322" s="2">
        <v>95</v>
      </c>
      <c r="CR322" s="2">
        <v>82</v>
      </c>
      <c r="CS322" s="2">
        <v>7</v>
      </c>
      <c r="CT322" s="2">
        <v>245</v>
      </c>
      <c r="CV322" s="2">
        <v>20260489</v>
      </c>
      <c r="CW322" s="2" t="b">
        <f>FALSE()</f>
        <v>0</v>
      </c>
      <c r="CX322" s="2">
        <v>3</v>
      </c>
      <c r="CY322" s="2">
        <v>69</v>
      </c>
      <c r="CZ322" s="2">
        <v>61</v>
      </c>
      <c r="DA322" s="2">
        <v>91</v>
      </c>
      <c r="DB322" s="2">
        <v>9</v>
      </c>
      <c r="DC322" s="2">
        <v>230</v>
      </c>
      <c r="DN322" s="2">
        <v>20260352</v>
      </c>
      <c r="DO322" s="2" t="b">
        <f>FALSE()</f>
        <v>0</v>
      </c>
      <c r="DP322" s="2">
        <v>2</v>
      </c>
      <c r="DQ322" s="2">
        <v>98</v>
      </c>
      <c r="DR322" s="2">
        <v>61</v>
      </c>
      <c r="DS322" s="2">
        <v>74</v>
      </c>
      <c r="DT322" s="2">
        <v>5</v>
      </c>
      <c r="DU322" s="2">
        <v>238</v>
      </c>
      <c r="DW322" s="2">
        <v>20260658</v>
      </c>
      <c r="DX322" s="2" t="b">
        <f>TRUE()</f>
        <v>1</v>
      </c>
      <c r="DY322" s="2">
        <v>3</v>
      </c>
      <c r="DZ322" s="2">
        <v>67</v>
      </c>
      <c r="EA322" s="2">
        <v>76</v>
      </c>
      <c r="EB322" s="2">
        <v>99</v>
      </c>
      <c r="EC322" s="2">
        <v>0</v>
      </c>
      <c r="ED322" s="2">
        <v>242</v>
      </c>
      <c r="EF322" s="2">
        <v>20260489</v>
      </c>
      <c r="EG322" s="2" t="b">
        <f>FALSE()</f>
        <v>0</v>
      </c>
      <c r="EH322" s="2">
        <v>1</v>
      </c>
      <c r="EI322" s="2">
        <v>69</v>
      </c>
      <c r="EJ322" s="2">
        <v>61</v>
      </c>
      <c r="EK322" s="2">
        <v>91</v>
      </c>
      <c r="EL322" s="2">
        <v>9</v>
      </c>
      <c r="EM322" s="2">
        <v>230</v>
      </c>
    </row>
    <row r="323" spans="19:143" x14ac:dyDescent="0.25">
      <c r="S323" s="2">
        <v>20260231</v>
      </c>
      <c r="T323" s="2" t="b">
        <f>FALSE()</f>
        <v>0</v>
      </c>
      <c r="U323" s="2">
        <v>4</v>
      </c>
      <c r="V323" s="2">
        <v>78</v>
      </c>
      <c r="W323" s="2">
        <v>69</v>
      </c>
      <c r="X323" s="2">
        <v>81</v>
      </c>
      <c r="Y323" s="2">
        <v>8</v>
      </c>
      <c r="Z323" s="2">
        <v>236</v>
      </c>
      <c r="AB323" s="2">
        <v>20260490</v>
      </c>
      <c r="AC323" s="2" t="b">
        <f>FALSE()</f>
        <v>0</v>
      </c>
      <c r="AD323" s="2">
        <v>2</v>
      </c>
      <c r="AE323" s="2">
        <v>83</v>
      </c>
      <c r="AF323" s="2">
        <v>67</v>
      </c>
      <c r="AG323" s="2">
        <v>76</v>
      </c>
      <c r="AH323" s="2">
        <v>0</v>
      </c>
      <c r="AI323" s="2">
        <v>226</v>
      </c>
      <c r="AT323" s="2">
        <v>20260563</v>
      </c>
      <c r="AU323" s="2" t="b">
        <f>TRUE()</f>
        <v>1</v>
      </c>
      <c r="AV323" s="2">
        <v>2</v>
      </c>
      <c r="AW323" s="2">
        <v>95</v>
      </c>
      <c r="AX323" s="2">
        <v>79</v>
      </c>
      <c r="AY323" s="2">
        <v>56</v>
      </c>
      <c r="AZ323" s="2">
        <v>10</v>
      </c>
      <c r="BA323" s="2">
        <v>240</v>
      </c>
      <c r="BC323" s="2">
        <v>20260468</v>
      </c>
      <c r="BD323" s="2" t="b">
        <f>FALSE()</f>
        <v>0</v>
      </c>
      <c r="BE323" s="2">
        <v>3</v>
      </c>
      <c r="BF323" s="2">
        <v>96</v>
      </c>
      <c r="BG323" s="2">
        <v>89</v>
      </c>
      <c r="BH323" s="2">
        <v>53</v>
      </c>
      <c r="BI323" s="2">
        <v>5</v>
      </c>
      <c r="BJ323" s="2">
        <v>243</v>
      </c>
      <c r="BL323" s="2">
        <v>20260490</v>
      </c>
      <c r="BM323" s="2" t="b">
        <f>FALSE()</f>
        <v>0</v>
      </c>
      <c r="BN323" s="2">
        <v>4</v>
      </c>
      <c r="BO323" s="2">
        <v>83</v>
      </c>
      <c r="BP323" s="2">
        <v>67</v>
      </c>
      <c r="BQ323" s="2">
        <v>76</v>
      </c>
      <c r="BR323" s="2">
        <v>0</v>
      </c>
      <c r="BS323" s="2">
        <v>226</v>
      </c>
      <c r="CD323" s="2">
        <v>20260513</v>
      </c>
      <c r="CE323" s="2" t="b">
        <f>TRUE()</f>
        <v>1</v>
      </c>
      <c r="CF323" s="2">
        <v>2</v>
      </c>
      <c r="CG323" s="2">
        <v>63</v>
      </c>
      <c r="CH323" s="2">
        <v>57</v>
      </c>
      <c r="CI323" s="2">
        <v>51</v>
      </c>
      <c r="CJ323" s="2">
        <v>5</v>
      </c>
      <c r="CK323" s="2">
        <v>176</v>
      </c>
      <c r="CM323" s="2">
        <v>20260647</v>
      </c>
      <c r="CN323" s="2" t="b">
        <f>TRUE()</f>
        <v>1</v>
      </c>
      <c r="CO323" s="2">
        <v>3</v>
      </c>
      <c r="CP323" s="2">
        <v>80</v>
      </c>
      <c r="CQ323" s="2">
        <v>73</v>
      </c>
      <c r="CR323" s="2">
        <v>83</v>
      </c>
      <c r="CS323" s="2">
        <v>9</v>
      </c>
      <c r="CT323" s="2">
        <v>245</v>
      </c>
      <c r="CV323" s="2">
        <v>20260490</v>
      </c>
      <c r="CW323" s="2" t="b">
        <f>FALSE()</f>
        <v>0</v>
      </c>
      <c r="CX323" s="2">
        <v>1</v>
      </c>
      <c r="CY323" s="2">
        <v>83</v>
      </c>
      <c r="CZ323" s="2">
        <v>67</v>
      </c>
      <c r="DA323" s="2">
        <v>76</v>
      </c>
      <c r="DB323" s="2">
        <v>0</v>
      </c>
      <c r="DC323" s="2">
        <v>226</v>
      </c>
      <c r="DN323" s="2">
        <v>20260353</v>
      </c>
      <c r="DO323" s="2" t="b">
        <f>FALSE()</f>
        <v>0</v>
      </c>
      <c r="DP323" s="2">
        <v>1</v>
      </c>
      <c r="DQ323" s="2">
        <v>96</v>
      </c>
      <c r="DR323" s="2">
        <v>87</v>
      </c>
      <c r="DS323" s="2">
        <v>79</v>
      </c>
      <c r="DT323" s="2">
        <v>10</v>
      </c>
      <c r="DU323" s="2">
        <v>272</v>
      </c>
      <c r="DW323" s="2">
        <v>20260864</v>
      </c>
      <c r="DX323" s="2" t="b">
        <f>FALSE()</f>
        <v>0</v>
      </c>
      <c r="DY323" s="2">
        <v>2</v>
      </c>
      <c r="DZ323" s="2">
        <v>75</v>
      </c>
      <c r="EA323" s="2">
        <v>64</v>
      </c>
      <c r="EB323" s="2">
        <v>99</v>
      </c>
      <c r="EC323" s="2">
        <v>4</v>
      </c>
      <c r="ED323" s="2">
        <v>242</v>
      </c>
      <c r="EF323" s="2">
        <v>20260490</v>
      </c>
      <c r="EG323" s="2" t="b">
        <f>FALSE()</f>
        <v>0</v>
      </c>
      <c r="EH323" s="2">
        <v>3</v>
      </c>
      <c r="EI323" s="2">
        <v>83</v>
      </c>
      <c r="EJ323" s="2">
        <v>67</v>
      </c>
      <c r="EK323" s="2">
        <v>76</v>
      </c>
      <c r="EL323" s="2">
        <v>0</v>
      </c>
      <c r="EM323" s="2">
        <v>226</v>
      </c>
    </row>
    <row r="324" spans="19:143" x14ac:dyDescent="0.25">
      <c r="S324" s="2">
        <v>20260302</v>
      </c>
      <c r="T324" s="2" t="b">
        <f>TRUE()</f>
        <v>1</v>
      </c>
      <c r="U324" s="2">
        <v>1</v>
      </c>
      <c r="V324" s="2">
        <v>97</v>
      </c>
      <c r="W324" s="2">
        <v>55</v>
      </c>
      <c r="X324" s="2">
        <v>78</v>
      </c>
      <c r="Y324" s="2">
        <v>6</v>
      </c>
      <c r="Z324" s="2">
        <v>236</v>
      </c>
      <c r="AB324" s="2">
        <v>20260491</v>
      </c>
      <c r="AC324" s="2" t="b">
        <f>TRUE()</f>
        <v>1</v>
      </c>
      <c r="AD324" s="2">
        <v>2</v>
      </c>
      <c r="AE324" s="2">
        <v>53</v>
      </c>
      <c r="AF324" s="2">
        <v>56</v>
      </c>
      <c r="AG324" s="2">
        <v>64</v>
      </c>
      <c r="AH324" s="2">
        <v>2</v>
      </c>
      <c r="AI324" s="2">
        <v>175</v>
      </c>
      <c r="AT324" s="2">
        <v>20260564</v>
      </c>
      <c r="AU324" s="2" t="b">
        <f>TRUE()</f>
        <v>1</v>
      </c>
      <c r="AV324" s="2">
        <v>1</v>
      </c>
      <c r="AW324" s="2">
        <v>72</v>
      </c>
      <c r="AX324" s="2">
        <v>83</v>
      </c>
      <c r="AY324" s="2">
        <v>76</v>
      </c>
      <c r="AZ324" s="2">
        <v>10</v>
      </c>
      <c r="BA324" s="2">
        <v>241</v>
      </c>
      <c r="BC324" s="2">
        <v>20260516</v>
      </c>
      <c r="BD324" s="2" t="b">
        <f>TRUE()</f>
        <v>1</v>
      </c>
      <c r="BE324" s="2">
        <v>1</v>
      </c>
      <c r="BF324" s="2">
        <v>93</v>
      </c>
      <c r="BG324" s="2">
        <v>55</v>
      </c>
      <c r="BH324" s="2">
        <v>93</v>
      </c>
      <c r="BI324" s="2">
        <v>2</v>
      </c>
      <c r="BJ324" s="2">
        <v>243</v>
      </c>
      <c r="BL324" s="2">
        <v>20260491</v>
      </c>
      <c r="BM324" s="2" t="b">
        <f>TRUE()</f>
        <v>1</v>
      </c>
      <c r="BN324" s="2">
        <v>1</v>
      </c>
      <c r="BO324" s="2">
        <v>53</v>
      </c>
      <c r="BP324" s="2">
        <v>56</v>
      </c>
      <c r="BQ324" s="2">
        <v>64</v>
      </c>
      <c r="BR324" s="2">
        <v>2</v>
      </c>
      <c r="BS324" s="2">
        <v>175</v>
      </c>
      <c r="CD324" s="2">
        <v>20260514</v>
      </c>
      <c r="CE324" s="2" t="b">
        <f>FALSE()</f>
        <v>0</v>
      </c>
      <c r="CF324" s="2">
        <v>2</v>
      </c>
      <c r="CG324" s="2">
        <v>100</v>
      </c>
      <c r="CH324" s="2">
        <v>95</v>
      </c>
      <c r="CI324" s="2">
        <v>74</v>
      </c>
      <c r="CJ324" s="2">
        <v>4</v>
      </c>
      <c r="CK324" s="2">
        <v>273</v>
      </c>
      <c r="CM324" s="2">
        <v>20260758</v>
      </c>
      <c r="CN324" s="2" t="b">
        <f>FALSE()</f>
        <v>0</v>
      </c>
      <c r="CO324" s="2">
        <v>2</v>
      </c>
      <c r="CP324" s="2">
        <v>93</v>
      </c>
      <c r="CQ324" s="2">
        <v>80</v>
      </c>
      <c r="CR324" s="2">
        <v>63</v>
      </c>
      <c r="CS324" s="2">
        <v>9</v>
      </c>
      <c r="CT324" s="2">
        <v>245</v>
      </c>
      <c r="CV324" s="2">
        <v>20260491</v>
      </c>
      <c r="CW324" s="2" t="b">
        <f>TRUE()</f>
        <v>1</v>
      </c>
      <c r="CX324" s="2">
        <v>3</v>
      </c>
      <c r="CY324" s="2">
        <v>53</v>
      </c>
      <c r="CZ324" s="2">
        <v>56</v>
      </c>
      <c r="DA324" s="2">
        <v>64</v>
      </c>
      <c r="DB324" s="2">
        <v>2</v>
      </c>
      <c r="DC324" s="2">
        <v>175</v>
      </c>
      <c r="DN324" s="2">
        <v>20260354</v>
      </c>
      <c r="DO324" s="2" t="b">
        <f>FALSE()</f>
        <v>0</v>
      </c>
      <c r="DP324" s="2">
        <v>1</v>
      </c>
      <c r="DQ324" s="2">
        <v>91</v>
      </c>
      <c r="DR324" s="2">
        <v>72</v>
      </c>
      <c r="DS324" s="2">
        <v>77</v>
      </c>
      <c r="DT324" s="2">
        <v>10</v>
      </c>
      <c r="DU324" s="2">
        <v>250</v>
      </c>
      <c r="DW324" s="2">
        <v>20261521</v>
      </c>
      <c r="DX324" s="2" t="b">
        <f>TRUE()</f>
        <v>1</v>
      </c>
      <c r="DY324" s="2">
        <v>1</v>
      </c>
      <c r="DZ324" s="2">
        <v>67</v>
      </c>
      <c r="EA324" s="2">
        <v>80</v>
      </c>
      <c r="EB324" s="2">
        <v>88</v>
      </c>
      <c r="EC324" s="2">
        <v>7</v>
      </c>
      <c r="ED324" s="2">
        <v>242</v>
      </c>
      <c r="EF324" s="2">
        <v>20260491</v>
      </c>
      <c r="EG324" s="2" t="b">
        <f>TRUE()</f>
        <v>1</v>
      </c>
      <c r="EH324" s="2">
        <v>4</v>
      </c>
      <c r="EI324" s="2">
        <v>53</v>
      </c>
      <c r="EJ324" s="2">
        <v>56</v>
      </c>
      <c r="EK324" s="2">
        <v>64</v>
      </c>
      <c r="EL324" s="2">
        <v>2</v>
      </c>
      <c r="EM324" s="2">
        <v>175</v>
      </c>
    </row>
    <row r="325" spans="19:143" x14ac:dyDescent="0.25">
      <c r="S325" s="2">
        <v>20260337</v>
      </c>
      <c r="T325" s="2" t="b">
        <f>TRUE()</f>
        <v>1</v>
      </c>
      <c r="U325" s="2">
        <v>1</v>
      </c>
      <c r="V325" s="2">
        <v>78</v>
      </c>
      <c r="W325" s="2">
        <v>63</v>
      </c>
      <c r="X325" s="2">
        <v>85</v>
      </c>
      <c r="Y325" s="2">
        <v>10</v>
      </c>
      <c r="Z325" s="2">
        <v>236</v>
      </c>
      <c r="AB325" s="2">
        <v>20260492</v>
      </c>
      <c r="AC325" s="2" t="b">
        <f>TRUE()</f>
        <v>1</v>
      </c>
      <c r="AD325" s="2">
        <v>2</v>
      </c>
      <c r="AE325" s="2">
        <v>66</v>
      </c>
      <c r="AF325" s="2">
        <v>70</v>
      </c>
      <c r="AG325" s="2">
        <v>68</v>
      </c>
      <c r="AH325" s="2">
        <v>0</v>
      </c>
      <c r="AI325" s="2">
        <v>204</v>
      </c>
      <c r="AT325" s="2">
        <v>20260565</v>
      </c>
      <c r="AU325" s="2" t="b">
        <f>TRUE()</f>
        <v>1</v>
      </c>
      <c r="AV325" s="2">
        <v>2</v>
      </c>
      <c r="AW325" s="2">
        <v>87</v>
      </c>
      <c r="AX325" s="2">
        <v>99</v>
      </c>
      <c r="AY325" s="2">
        <v>50</v>
      </c>
      <c r="AZ325" s="2">
        <v>7</v>
      </c>
      <c r="BA325" s="2">
        <v>243</v>
      </c>
      <c r="BC325" s="2">
        <v>20260544</v>
      </c>
      <c r="BD325" s="2" t="b">
        <f>TRUE()</f>
        <v>1</v>
      </c>
      <c r="BE325" s="2">
        <v>3</v>
      </c>
      <c r="BF325" s="2">
        <v>96</v>
      </c>
      <c r="BG325" s="2">
        <v>79</v>
      </c>
      <c r="BH325" s="2">
        <v>65</v>
      </c>
      <c r="BI325" s="2">
        <v>3</v>
      </c>
      <c r="BJ325" s="2">
        <v>243</v>
      </c>
      <c r="BL325" s="2">
        <v>20260492</v>
      </c>
      <c r="BM325" s="2" t="b">
        <f>TRUE()</f>
        <v>1</v>
      </c>
      <c r="BN325" s="2">
        <v>4</v>
      </c>
      <c r="BO325" s="2">
        <v>66</v>
      </c>
      <c r="BP325" s="2">
        <v>70</v>
      </c>
      <c r="BQ325" s="2">
        <v>68</v>
      </c>
      <c r="BR325" s="2">
        <v>0</v>
      </c>
      <c r="BS325" s="2">
        <v>204</v>
      </c>
      <c r="CD325" s="2">
        <v>20260515</v>
      </c>
      <c r="CE325" s="2" t="b">
        <f>FALSE()</f>
        <v>0</v>
      </c>
      <c r="CF325" s="2">
        <v>2</v>
      </c>
      <c r="CG325" s="2">
        <v>51</v>
      </c>
      <c r="CH325" s="2">
        <v>97</v>
      </c>
      <c r="CI325" s="2">
        <v>95</v>
      </c>
      <c r="CJ325" s="2">
        <v>3</v>
      </c>
      <c r="CK325" s="2">
        <v>246</v>
      </c>
      <c r="CM325" s="2">
        <v>20260863</v>
      </c>
      <c r="CN325" s="2" t="b">
        <f>TRUE()</f>
        <v>1</v>
      </c>
      <c r="CO325" s="2">
        <v>2</v>
      </c>
      <c r="CP325" s="2">
        <v>78</v>
      </c>
      <c r="CQ325" s="2">
        <v>82</v>
      </c>
      <c r="CR325" s="2">
        <v>84</v>
      </c>
      <c r="CS325" s="2">
        <v>1</v>
      </c>
      <c r="CT325" s="2">
        <v>245</v>
      </c>
      <c r="CV325" s="2">
        <v>20260492</v>
      </c>
      <c r="CW325" s="2" t="b">
        <f>TRUE()</f>
        <v>1</v>
      </c>
      <c r="CX325" s="2">
        <v>1</v>
      </c>
      <c r="CY325" s="2">
        <v>66</v>
      </c>
      <c r="CZ325" s="2">
        <v>70</v>
      </c>
      <c r="DA325" s="2">
        <v>68</v>
      </c>
      <c r="DB325" s="2">
        <v>0</v>
      </c>
      <c r="DC325" s="2">
        <v>204</v>
      </c>
      <c r="DN325" s="2">
        <v>20260355</v>
      </c>
      <c r="DO325" s="2" t="b">
        <f>TRUE()</f>
        <v>1</v>
      </c>
      <c r="DP325" s="2">
        <v>1</v>
      </c>
      <c r="DQ325" s="2">
        <v>56</v>
      </c>
      <c r="DR325" s="2">
        <v>84</v>
      </c>
      <c r="DS325" s="2">
        <v>90</v>
      </c>
      <c r="DT325" s="2">
        <v>0</v>
      </c>
      <c r="DU325" s="2">
        <v>230</v>
      </c>
      <c r="DW325" s="2">
        <v>20261526</v>
      </c>
      <c r="DX325" s="2" t="b">
        <f>TRUE()</f>
        <v>1</v>
      </c>
      <c r="DY325" s="2">
        <v>1</v>
      </c>
      <c r="DZ325" s="2">
        <v>70</v>
      </c>
      <c r="EA325" s="2">
        <v>88</v>
      </c>
      <c r="EB325" s="2">
        <v>81</v>
      </c>
      <c r="EC325" s="2">
        <v>3</v>
      </c>
      <c r="ED325" s="2">
        <v>242</v>
      </c>
      <c r="EF325" s="2">
        <v>20260492</v>
      </c>
      <c r="EG325" s="2" t="b">
        <f>TRUE()</f>
        <v>1</v>
      </c>
      <c r="EH325" s="2">
        <v>3</v>
      </c>
      <c r="EI325" s="2">
        <v>66</v>
      </c>
      <c r="EJ325" s="2">
        <v>70</v>
      </c>
      <c r="EK325" s="2">
        <v>68</v>
      </c>
      <c r="EL325" s="2">
        <v>0</v>
      </c>
      <c r="EM325" s="2">
        <v>204</v>
      </c>
    </row>
    <row r="326" spans="19:143" x14ac:dyDescent="0.25">
      <c r="S326" s="2">
        <v>20260713</v>
      </c>
      <c r="T326" s="2" t="b">
        <f>FALSE()</f>
        <v>0</v>
      </c>
      <c r="U326" s="2">
        <v>3</v>
      </c>
      <c r="V326" s="2">
        <v>64</v>
      </c>
      <c r="W326" s="2">
        <v>83</v>
      </c>
      <c r="X326" s="2">
        <v>80</v>
      </c>
      <c r="Y326" s="2">
        <v>9</v>
      </c>
      <c r="Z326" s="2">
        <v>236</v>
      </c>
      <c r="AB326" s="2">
        <v>20260493</v>
      </c>
      <c r="AC326" s="2" t="b">
        <f>TRUE()</f>
        <v>1</v>
      </c>
      <c r="AD326" s="2">
        <v>3</v>
      </c>
      <c r="AE326" s="2">
        <v>59</v>
      </c>
      <c r="AF326" s="2">
        <v>63</v>
      </c>
      <c r="AG326" s="2">
        <v>65</v>
      </c>
      <c r="AH326" s="2">
        <v>10</v>
      </c>
      <c r="AI326" s="2">
        <v>197</v>
      </c>
      <c r="AT326" s="2">
        <v>20260566</v>
      </c>
      <c r="AU326" s="2" t="b">
        <f>FALSE()</f>
        <v>0</v>
      </c>
      <c r="AV326" s="2">
        <v>2</v>
      </c>
      <c r="AW326" s="2">
        <v>83</v>
      </c>
      <c r="AX326" s="2">
        <v>54</v>
      </c>
      <c r="AY326" s="2">
        <v>61</v>
      </c>
      <c r="AZ326" s="2">
        <v>4</v>
      </c>
      <c r="BA326" s="2">
        <v>202</v>
      </c>
      <c r="BC326" s="2">
        <v>20260565</v>
      </c>
      <c r="BD326" s="2" t="b">
        <f>TRUE()</f>
        <v>1</v>
      </c>
      <c r="BE326" s="2">
        <v>2</v>
      </c>
      <c r="BF326" s="2">
        <v>87</v>
      </c>
      <c r="BG326" s="2">
        <v>99</v>
      </c>
      <c r="BH326" s="2">
        <v>50</v>
      </c>
      <c r="BI326" s="2">
        <v>7</v>
      </c>
      <c r="BJ326" s="2">
        <v>243</v>
      </c>
      <c r="BL326" s="2">
        <v>20260493</v>
      </c>
      <c r="BM326" s="2" t="b">
        <f>TRUE()</f>
        <v>1</v>
      </c>
      <c r="BN326" s="2">
        <v>2</v>
      </c>
      <c r="BO326" s="2">
        <v>59</v>
      </c>
      <c r="BP326" s="2">
        <v>63</v>
      </c>
      <c r="BQ326" s="2">
        <v>65</v>
      </c>
      <c r="BR326" s="2">
        <v>10</v>
      </c>
      <c r="BS326" s="2">
        <v>197</v>
      </c>
      <c r="CD326" s="2">
        <v>20260516</v>
      </c>
      <c r="CE326" s="2" t="b">
        <f>TRUE()</f>
        <v>1</v>
      </c>
      <c r="CF326" s="2">
        <v>1</v>
      </c>
      <c r="CG326" s="2">
        <v>93</v>
      </c>
      <c r="CH326" s="2">
        <v>55</v>
      </c>
      <c r="CI326" s="2">
        <v>93</v>
      </c>
      <c r="CJ326" s="2">
        <v>2</v>
      </c>
      <c r="CK326" s="2">
        <v>243</v>
      </c>
      <c r="CM326" s="2">
        <v>20260914</v>
      </c>
      <c r="CN326" s="2" t="b">
        <f>FALSE()</f>
        <v>0</v>
      </c>
      <c r="CO326" s="2">
        <v>2</v>
      </c>
      <c r="CP326" s="2">
        <v>97</v>
      </c>
      <c r="CQ326" s="2">
        <v>51</v>
      </c>
      <c r="CR326" s="2">
        <v>96</v>
      </c>
      <c r="CS326" s="2">
        <v>1</v>
      </c>
      <c r="CT326" s="2">
        <v>245</v>
      </c>
      <c r="CV326" s="2">
        <v>20260493</v>
      </c>
      <c r="CW326" s="2" t="b">
        <f>TRUE()</f>
        <v>1</v>
      </c>
      <c r="CX326" s="2">
        <v>1</v>
      </c>
      <c r="CY326" s="2">
        <v>59</v>
      </c>
      <c r="CZ326" s="2">
        <v>63</v>
      </c>
      <c r="DA326" s="2">
        <v>65</v>
      </c>
      <c r="DB326" s="2">
        <v>10</v>
      </c>
      <c r="DC326" s="2">
        <v>197</v>
      </c>
      <c r="DN326" s="2">
        <v>20260356</v>
      </c>
      <c r="DO326" s="2" t="b">
        <f>TRUE()</f>
        <v>1</v>
      </c>
      <c r="DP326" s="2">
        <v>2</v>
      </c>
      <c r="DQ326" s="2">
        <v>88</v>
      </c>
      <c r="DR326" s="2">
        <v>50</v>
      </c>
      <c r="DS326" s="2">
        <v>90</v>
      </c>
      <c r="DT326" s="2">
        <v>10</v>
      </c>
      <c r="DU326" s="2">
        <v>238</v>
      </c>
      <c r="DW326" s="2">
        <v>20260130</v>
      </c>
      <c r="DX326" s="2" t="b">
        <f>TRUE()</f>
        <v>1</v>
      </c>
      <c r="DY326" s="2">
        <v>3</v>
      </c>
      <c r="DZ326" s="2">
        <v>75</v>
      </c>
      <c r="EA326" s="2">
        <v>80</v>
      </c>
      <c r="EB326" s="2">
        <v>86</v>
      </c>
      <c r="EC326" s="2">
        <v>0</v>
      </c>
      <c r="ED326" s="2">
        <v>241</v>
      </c>
      <c r="EF326" s="2">
        <v>20260493</v>
      </c>
      <c r="EG326" s="2" t="b">
        <f>TRUE()</f>
        <v>1</v>
      </c>
      <c r="EH326" s="2">
        <v>4</v>
      </c>
      <c r="EI326" s="2">
        <v>59</v>
      </c>
      <c r="EJ326" s="2">
        <v>63</v>
      </c>
      <c r="EK326" s="2">
        <v>65</v>
      </c>
      <c r="EL326" s="2">
        <v>10</v>
      </c>
      <c r="EM326" s="2">
        <v>197</v>
      </c>
    </row>
    <row r="327" spans="19:143" x14ac:dyDescent="0.25">
      <c r="S327" s="2">
        <v>20260756</v>
      </c>
      <c r="T327" s="2" t="b">
        <f>FALSE()</f>
        <v>0</v>
      </c>
      <c r="U327" s="2">
        <v>3</v>
      </c>
      <c r="V327" s="2">
        <v>81</v>
      </c>
      <c r="W327" s="2">
        <v>96</v>
      </c>
      <c r="X327" s="2">
        <v>56</v>
      </c>
      <c r="Y327" s="2">
        <v>3</v>
      </c>
      <c r="Z327" s="2">
        <v>236</v>
      </c>
      <c r="AB327" s="2">
        <v>20260494</v>
      </c>
      <c r="AC327" s="2" t="b">
        <f>FALSE()</f>
        <v>0</v>
      </c>
      <c r="AD327" s="2">
        <v>2</v>
      </c>
      <c r="AE327" s="2">
        <v>64</v>
      </c>
      <c r="AF327" s="2">
        <v>76</v>
      </c>
      <c r="AG327" s="2">
        <v>88</v>
      </c>
      <c r="AH327" s="2">
        <v>10</v>
      </c>
      <c r="AI327" s="2">
        <v>238</v>
      </c>
      <c r="AT327" s="2">
        <v>20260567</v>
      </c>
      <c r="AU327" s="2" t="b">
        <f>TRUE()</f>
        <v>1</v>
      </c>
      <c r="AV327" s="2">
        <v>1</v>
      </c>
      <c r="AW327" s="2">
        <v>71</v>
      </c>
      <c r="AX327" s="2">
        <v>57</v>
      </c>
      <c r="AY327" s="2">
        <v>91</v>
      </c>
      <c r="AZ327" s="2">
        <v>0</v>
      </c>
      <c r="BA327" s="2">
        <v>219</v>
      </c>
      <c r="BC327" s="2">
        <v>20260679</v>
      </c>
      <c r="BD327" s="2" t="b">
        <f>FALSE()</f>
        <v>0</v>
      </c>
      <c r="BE327" s="2">
        <v>3</v>
      </c>
      <c r="BF327" s="2">
        <v>74</v>
      </c>
      <c r="BG327" s="2">
        <v>95</v>
      </c>
      <c r="BH327" s="2">
        <v>71</v>
      </c>
      <c r="BI327" s="2">
        <v>3</v>
      </c>
      <c r="BJ327" s="2">
        <v>243</v>
      </c>
      <c r="BL327" s="2">
        <v>20260494</v>
      </c>
      <c r="BM327" s="2" t="b">
        <f>FALSE()</f>
        <v>0</v>
      </c>
      <c r="BN327" s="2">
        <v>3</v>
      </c>
      <c r="BO327" s="2">
        <v>64</v>
      </c>
      <c r="BP327" s="2">
        <v>76</v>
      </c>
      <c r="BQ327" s="2">
        <v>88</v>
      </c>
      <c r="BR327" s="2">
        <v>10</v>
      </c>
      <c r="BS327" s="2">
        <v>238</v>
      </c>
      <c r="CD327" s="2">
        <v>20260517</v>
      </c>
      <c r="CE327" s="2" t="b">
        <f>FALSE()</f>
        <v>0</v>
      </c>
      <c r="CF327" s="2">
        <v>2</v>
      </c>
      <c r="CG327" s="2">
        <v>54</v>
      </c>
      <c r="CH327" s="2">
        <v>64</v>
      </c>
      <c r="CI327" s="2">
        <v>55</v>
      </c>
      <c r="CJ327" s="2">
        <v>5</v>
      </c>
      <c r="CK327" s="2">
        <v>178</v>
      </c>
      <c r="CM327" s="2">
        <v>20261209</v>
      </c>
      <c r="CN327" s="2" t="b">
        <f>TRUE()</f>
        <v>1</v>
      </c>
      <c r="CO327" s="2">
        <v>1</v>
      </c>
      <c r="CP327" s="2">
        <v>92</v>
      </c>
      <c r="CQ327" s="2">
        <v>94</v>
      </c>
      <c r="CR327" s="2">
        <v>57</v>
      </c>
      <c r="CS327" s="2">
        <v>2</v>
      </c>
      <c r="CT327" s="2">
        <v>245</v>
      </c>
      <c r="CV327" s="2">
        <v>20260494</v>
      </c>
      <c r="CW327" s="2" t="b">
        <f>FALSE()</f>
        <v>0</v>
      </c>
      <c r="CX327" s="2">
        <v>1</v>
      </c>
      <c r="CY327" s="2">
        <v>64</v>
      </c>
      <c r="CZ327" s="2">
        <v>76</v>
      </c>
      <c r="DA327" s="2">
        <v>88</v>
      </c>
      <c r="DB327" s="2">
        <v>10</v>
      </c>
      <c r="DC327" s="2">
        <v>238</v>
      </c>
      <c r="DN327" s="2">
        <v>20260357</v>
      </c>
      <c r="DO327" s="2" t="b">
        <f>TRUE()</f>
        <v>1</v>
      </c>
      <c r="DP327" s="2">
        <v>2</v>
      </c>
      <c r="DQ327" s="2">
        <v>81</v>
      </c>
      <c r="DR327" s="2">
        <v>71</v>
      </c>
      <c r="DS327" s="2">
        <v>61</v>
      </c>
      <c r="DT327" s="2">
        <v>6</v>
      </c>
      <c r="DU327" s="2">
        <v>219</v>
      </c>
      <c r="DW327" s="2">
        <v>20260346</v>
      </c>
      <c r="DX327" s="2" t="b">
        <f>FALSE()</f>
        <v>0</v>
      </c>
      <c r="DY327" s="2">
        <v>1</v>
      </c>
      <c r="DZ327" s="2">
        <v>86</v>
      </c>
      <c r="EA327" s="2">
        <v>89</v>
      </c>
      <c r="EB327" s="2">
        <v>58</v>
      </c>
      <c r="EC327" s="2">
        <v>8</v>
      </c>
      <c r="ED327" s="2">
        <v>241</v>
      </c>
      <c r="EF327" s="2">
        <v>20260494</v>
      </c>
      <c r="EG327" s="2" t="b">
        <f>FALSE()</f>
        <v>0</v>
      </c>
      <c r="EH327" s="2">
        <v>4</v>
      </c>
      <c r="EI327" s="2">
        <v>64</v>
      </c>
      <c r="EJ327" s="2">
        <v>76</v>
      </c>
      <c r="EK327" s="2">
        <v>88</v>
      </c>
      <c r="EL327" s="2">
        <v>10</v>
      </c>
      <c r="EM327" s="2">
        <v>238</v>
      </c>
    </row>
    <row r="328" spans="19:143" x14ac:dyDescent="0.25">
      <c r="S328" s="2">
        <v>20261090</v>
      </c>
      <c r="T328" s="2" t="b">
        <f>FALSE()</f>
        <v>0</v>
      </c>
      <c r="U328" s="2">
        <v>1</v>
      </c>
      <c r="V328" s="2">
        <v>57</v>
      </c>
      <c r="W328" s="2">
        <v>92</v>
      </c>
      <c r="X328" s="2">
        <v>82</v>
      </c>
      <c r="Y328" s="2">
        <v>5</v>
      </c>
      <c r="Z328" s="2">
        <v>236</v>
      </c>
      <c r="AB328" s="2">
        <v>20260495</v>
      </c>
      <c r="AC328" s="2" t="b">
        <f>TRUE()</f>
        <v>1</v>
      </c>
      <c r="AD328" s="2">
        <v>1</v>
      </c>
      <c r="AE328" s="2">
        <v>65</v>
      </c>
      <c r="AF328" s="2">
        <v>71</v>
      </c>
      <c r="AG328" s="2">
        <v>84</v>
      </c>
      <c r="AH328" s="2">
        <v>7</v>
      </c>
      <c r="AI328" s="2">
        <v>227</v>
      </c>
      <c r="AT328" s="2">
        <v>20260568</v>
      </c>
      <c r="AU328" s="2" t="b">
        <f>TRUE()</f>
        <v>1</v>
      </c>
      <c r="AV328" s="2">
        <v>2</v>
      </c>
      <c r="AW328" s="2">
        <v>99</v>
      </c>
      <c r="AX328" s="2">
        <v>79</v>
      </c>
      <c r="AY328" s="2">
        <v>94</v>
      </c>
      <c r="AZ328" s="2">
        <v>9</v>
      </c>
      <c r="BA328" s="2">
        <v>281</v>
      </c>
      <c r="BC328" s="2">
        <v>20261265</v>
      </c>
      <c r="BD328" s="2" t="b">
        <f>FALSE()</f>
        <v>0</v>
      </c>
      <c r="BE328" s="2">
        <v>1</v>
      </c>
      <c r="BF328" s="2">
        <v>66</v>
      </c>
      <c r="BG328" s="2">
        <v>79</v>
      </c>
      <c r="BH328" s="2">
        <v>93</v>
      </c>
      <c r="BI328" s="2">
        <v>5</v>
      </c>
      <c r="BJ328" s="2">
        <v>243</v>
      </c>
      <c r="BL328" s="2">
        <v>20260495</v>
      </c>
      <c r="BM328" s="2" t="b">
        <f>TRUE()</f>
        <v>1</v>
      </c>
      <c r="BN328" s="2">
        <v>2</v>
      </c>
      <c r="BO328" s="2">
        <v>65</v>
      </c>
      <c r="BP328" s="2">
        <v>71</v>
      </c>
      <c r="BQ328" s="2">
        <v>84</v>
      </c>
      <c r="BR328" s="2">
        <v>7</v>
      </c>
      <c r="BS328" s="2">
        <v>227</v>
      </c>
      <c r="CD328" s="2">
        <v>20260518</v>
      </c>
      <c r="CE328" s="2" t="b">
        <f>FALSE()</f>
        <v>0</v>
      </c>
      <c r="CF328" s="2">
        <v>1</v>
      </c>
      <c r="CG328" s="2">
        <v>92</v>
      </c>
      <c r="CH328" s="2">
        <v>63</v>
      </c>
      <c r="CI328" s="2">
        <v>54</v>
      </c>
      <c r="CJ328" s="2">
        <v>10</v>
      </c>
      <c r="CK328" s="2">
        <v>219</v>
      </c>
      <c r="CM328" s="2">
        <v>20261664</v>
      </c>
      <c r="CN328" s="2" t="b">
        <f>FALSE()</f>
        <v>0</v>
      </c>
      <c r="CO328" s="2">
        <v>1</v>
      </c>
      <c r="CP328" s="2">
        <v>63</v>
      </c>
      <c r="CQ328" s="2">
        <v>94</v>
      </c>
      <c r="CR328" s="2">
        <v>84</v>
      </c>
      <c r="CS328" s="2">
        <v>4</v>
      </c>
      <c r="CT328" s="2">
        <v>245</v>
      </c>
      <c r="CV328" s="2">
        <v>20260495</v>
      </c>
      <c r="CW328" s="2" t="b">
        <f>TRUE()</f>
        <v>1</v>
      </c>
      <c r="CX328" s="2">
        <v>3</v>
      </c>
      <c r="CY328" s="2">
        <v>65</v>
      </c>
      <c r="CZ328" s="2">
        <v>71</v>
      </c>
      <c r="DA328" s="2">
        <v>84</v>
      </c>
      <c r="DB328" s="2">
        <v>7</v>
      </c>
      <c r="DC328" s="2">
        <v>227</v>
      </c>
      <c r="DN328" s="2">
        <v>20260358</v>
      </c>
      <c r="DO328" s="2" t="b">
        <f>FALSE()</f>
        <v>0</v>
      </c>
      <c r="DP328" s="2">
        <v>2</v>
      </c>
      <c r="DQ328" s="2">
        <v>71</v>
      </c>
      <c r="DR328" s="2">
        <v>82</v>
      </c>
      <c r="DS328" s="2">
        <v>74</v>
      </c>
      <c r="DT328" s="2">
        <v>8</v>
      </c>
      <c r="DU328" s="2">
        <v>235</v>
      </c>
      <c r="DW328" s="2">
        <v>20260450</v>
      </c>
      <c r="DX328" s="2" t="b">
        <f>FALSE()</f>
        <v>0</v>
      </c>
      <c r="DY328" s="2">
        <v>2</v>
      </c>
      <c r="DZ328" s="2">
        <v>77</v>
      </c>
      <c r="EA328" s="2">
        <v>70</v>
      </c>
      <c r="EB328" s="2">
        <v>84</v>
      </c>
      <c r="EC328" s="2">
        <v>10</v>
      </c>
      <c r="ED328" s="2">
        <v>241</v>
      </c>
      <c r="EF328" s="2">
        <v>20260495</v>
      </c>
      <c r="EG328" s="2" t="b">
        <f>TRUE()</f>
        <v>1</v>
      </c>
      <c r="EH328" s="2">
        <v>4</v>
      </c>
      <c r="EI328" s="2">
        <v>65</v>
      </c>
      <c r="EJ328" s="2">
        <v>71</v>
      </c>
      <c r="EK328" s="2">
        <v>84</v>
      </c>
      <c r="EL328" s="2">
        <v>7</v>
      </c>
      <c r="EM328" s="2">
        <v>227</v>
      </c>
    </row>
    <row r="329" spans="19:143" x14ac:dyDescent="0.25">
      <c r="S329" s="2">
        <v>20261145</v>
      </c>
      <c r="T329" s="2" t="b">
        <f>TRUE()</f>
        <v>1</v>
      </c>
      <c r="U329" s="2">
        <v>1</v>
      </c>
      <c r="V329" s="2">
        <v>85</v>
      </c>
      <c r="W329" s="2">
        <v>96</v>
      </c>
      <c r="X329" s="2">
        <v>51</v>
      </c>
      <c r="Y329" s="2">
        <v>4</v>
      </c>
      <c r="Z329" s="2">
        <v>236</v>
      </c>
      <c r="AB329" s="2">
        <v>20260496</v>
      </c>
      <c r="AC329" s="2" t="b">
        <f>FALSE()</f>
        <v>0</v>
      </c>
      <c r="AD329" s="2">
        <v>3</v>
      </c>
      <c r="AE329" s="2">
        <v>57</v>
      </c>
      <c r="AF329" s="2">
        <v>57</v>
      </c>
      <c r="AG329" s="2">
        <v>90</v>
      </c>
      <c r="AH329" s="2">
        <v>9</v>
      </c>
      <c r="AI329" s="2">
        <v>213</v>
      </c>
      <c r="AT329" s="2">
        <v>20260569</v>
      </c>
      <c r="AU329" s="2" t="b">
        <f>TRUE()</f>
        <v>1</v>
      </c>
      <c r="AV329" s="2">
        <v>1</v>
      </c>
      <c r="AW329" s="2">
        <v>60</v>
      </c>
      <c r="AX329" s="2">
        <v>76</v>
      </c>
      <c r="AY329" s="2">
        <v>97</v>
      </c>
      <c r="AZ329" s="2">
        <v>1</v>
      </c>
      <c r="BA329" s="2">
        <v>234</v>
      </c>
      <c r="BC329" s="2">
        <v>20261267</v>
      </c>
      <c r="BD329" s="2" t="b">
        <f>FALSE()</f>
        <v>0</v>
      </c>
      <c r="BE329" s="2">
        <v>2</v>
      </c>
      <c r="BF329" s="2">
        <v>90</v>
      </c>
      <c r="BG329" s="2">
        <v>87</v>
      </c>
      <c r="BH329" s="2">
        <v>60</v>
      </c>
      <c r="BI329" s="2">
        <v>6</v>
      </c>
      <c r="BJ329" s="2">
        <v>243</v>
      </c>
      <c r="BL329" s="2">
        <v>20260496</v>
      </c>
      <c r="BM329" s="2" t="b">
        <f>FALSE()</f>
        <v>0</v>
      </c>
      <c r="BN329" s="2">
        <v>2</v>
      </c>
      <c r="BO329" s="2">
        <v>57</v>
      </c>
      <c r="BP329" s="2">
        <v>57</v>
      </c>
      <c r="BQ329" s="2">
        <v>90</v>
      </c>
      <c r="BR329" s="2">
        <v>9</v>
      </c>
      <c r="BS329" s="2">
        <v>213</v>
      </c>
      <c r="CD329" s="2">
        <v>20260519</v>
      </c>
      <c r="CE329" s="2" t="b">
        <f>TRUE()</f>
        <v>1</v>
      </c>
      <c r="CF329" s="2">
        <v>1</v>
      </c>
      <c r="CG329" s="2">
        <v>80</v>
      </c>
      <c r="CH329" s="2">
        <v>76</v>
      </c>
      <c r="CI329" s="2">
        <v>57</v>
      </c>
      <c r="CJ329" s="2">
        <v>6</v>
      </c>
      <c r="CK329" s="2">
        <v>219</v>
      </c>
      <c r="CM329" s="2">
        <v>20260203</v>
      </c>
      <c r="CN329" s="2" t="b">
        <f>FALSE()</f>
        <v>0</v>
      </c>
      <c r="CO329" s="2">
        <v>3</v>
      </c>
      <c r="CP329" s="2">
        <v>55</v>
      </c>
      <c r="CQ329" s="2">
        <v>96</v>
      </c>
      <c r="CR329" s="2">
        <v>92</v>
      </c>
      <c r="CS329" s="2">
        <v>1</v>
      </c>
      <c r="CT329" s="2">
        <v>244</v>
      </c>
      <c r="CV329" s="2">
        <v>20260496</v>
      </c>
      <c r="CW329" s="2" t="b">
        <f>FALSE()</f>
        <v>0</v>
      </c>
      <c r="CX329" s="2">
        <v>4</v>
      </c>
      <c r="CY329" s="2">
        <v>57</v>
      </c>
      <c r="CZ329" s="2">
        <v>57</v>
      </c>
      <c r="DA329" s="2">
        <v>90</v>
      </c>
      <c r="DB329" s="2">
        <v>9</v>
      </c>
      <c r="DC329" s="2">
        <v>213</v>
      </c>
      <c r="DN329" s="2">
        <v>20260359</v>
      </c>
      <c r="DO329" s="2" t="b">
        <f>FALSE()</f>
        <v>0</v>
      </c>
      <c r="DP329" s="2">
        <v>1</v>
      </c>
      <c r="DQ329" s="2">
        <v>76</v>
      </c>
      <c r="DR329" s="2">
        <v>90</v>
      </c>
      <c r="DS329" s="2">
        <v>59</v>
      </c>
      <c r="DT329" s="2">
        <v>8</v>
      </c>
      <c r="DU329" s="2">
        <v>233</v>
      </c>
      <c r="DW329" s="2">
        <v>20260564</v>
      </c>
      <c r="DX329" s="2" t="b">
        <f>TRUE()</f>
        <v>1</v>
      </c>
      <c r="DY329" s="2">
        <v>3</v>
      </c>
      <c r="DZ329" s="2">
        <v>72</v>
      </c>
      <c r="EA329" s="2">
        <v>83</v>
      </c>
      <c r="EB329" s="2">
        <v>76</v>
      </c>
      <c r="EC329" s="2">
        <v>10</v>
      </c>
      <c r="ED329" s="2">
        <v>241</v>
      </c>
      <c r="EF329" s="2">
        <v>20260496</v>
      </c>
      <c r="EG329" s="2" t="b">
        <f>FALSE()</f>
        <v>0</v>
      </c>
      <c r="EH329" s="2">
        <v>1</v>
      </c>
      <c r="EI329" s="2">
        <v>57</v>
      </c>
      <c r="EJ329" s="2">
        <v>57</v>
      </c>
      <c r="EK329" s="2">
        <v>90</v>
      </c>
      <c r="EL329" s="2">
        <v>9</v>
      </c>
      <c r="EM329" s="2">
        <v>213</v>
      </c>
    </row>
    <row r="330" spans="19:143" x14ac:dyDescent="0.25">
      <c r="S330" s="2">
        <v>20261148</v>
      </c>
      <c r="T330" s="2" t="b">
        <f>TRUE()</f>
        <v>1</v>
      </c>
      <c r="U330" s="2">
        <v>2</v>
      </c>
      <c r="V330" s="2">
        <v>76</v>
      </c>
      <c r="W330" s="2">
        <v>57</v>
      </c>
      <c r="X330" s="2">
        <v>100</v>
      </c>
      <c r="Y330" s="2">
        <v>3</v>
      </c>
      <c r="Z330" s="2">
        <v>236</v>
      </c>
      <c r="AB330" s="2">
        <v>20260497</v>
      </c>
      <c r="AC330" s="2" t="b">
        <f>FALSE()</f>
        <v>0</v>
      </c>
      <c r="AD330" s="2">
        <v>1</v>
      </c>
      <c r="AE330" s="2">
        <v>64</v>
      </c>
      <c r="AF330" s="2">
        <v>83</v>
      </c>
      <c r="AG330" s="2">
        <v>90</v>
      </c>
      <c r="AH330" s="2">
        <v>8</v>
      </c>
      <c r="AI330" s="2">
        <v>245</v>
      </c>
      <c r="AT330" s="2">
        <v>20260570</v>
      </c>
      <c r="AU330" s="2" t="b">
        <f>TRUE()</f>
        <v>1</v>
      </c>
      <c r="AV330" s="2">
        <v>2</v>
      </c>
      <c r="AW330" s="2">
        <v>86</v>
      </c>
      <c r="AX330" s="2">
        <v>74</v>
      </c>
      <c r="AY330" s="2">
        <v>92</v>
      </c>
      <c r="AZ330" s="2">
        <v>0</v>
      </c>
      <c r="BA330" s="2">
        <v>252</v>
      </c>
      <c r="BC330" s="2">
        <v>20261285</v>
      </c>
      <c r="BD330" s="2" t="b">
        <f>FALSE()</f>
        <v>0</v>
      </c>
      <c r="BE330" s="2">
        <v>1</v>
      </c>
      <c r="BF330" s="2">
        <v>97</v>
      </c>
      <c r="BG330" s="2">
        <v>56</v>
      </c>
      <c r="BH330" s="2">
        <v>90</v>
      </c>
      <c r="BI330" s="2">
        <v>0</v>
      </c>
      <c r="BJ330" s="2">
        <v>243</v>
      </c>
      <c r="BL330" s="2">
        <v>20260497</v>
      </c>
      <c r="BM330" s="2" t="b">
        <f>FALSE()</f>
        <v>0</v>
      </c>
      <c r="BN330" s="2">
        <v>4</v>
      </c>
      <c r="BO330" s="2">
        <v>64</v>
      </c>
      <c r="BP330" s="2">
        <v>83</v>
      </c>
      <c r="BQ330" s="2">
        <v>90</v>
      </c>
      <c r="BR330" s="2">
        <v>8</v>
      </c>
      <c r="BS330" s="2">
        <v>245</v>
      </c>
      <c r="CD330" s="2">
        <v>20260520</v>
      </c>
      <c r="CE330" s="2" t="b">
        <f>TRUE()</f>
        <v>1</v>
      </c>
      <c r="CF330" s="2">
        <v>2</v>
      </c>
      <c r="CG330" s="2">
        <v>70</v>
      </c>
      <c r="CH330" s="2">
        <v>96</v>
      </c>
      <c r="CI330" s="2">
        <v>73</v>
      </c>
      <c r="CJ330" s="2">
        <v>7</v>
      </c>
      <c r="CK330" s="2">
        <v>246</v>
      </c>
      <c r="CM330" s="2">
        <v>20260243</v>
      </c>
      <c r="CN330" s="2" t="b">
        <f>TRUE()</f>
        <v>1</v>
      </c>
      <c r="CO330" s="2">
        <v>1</v>
      </c>
      <c r="CP330" s="2">
        <v>77</v>
      </c>
      <c r="CQ330" s="2">
        <v>98</v>
      </c>
      <c r="CR330" s="2">
        <v>62</v>
      </c>
      <c r="CS330" s="2">
        <v>7</v>
      </c>
      <c r="CT330" s="2">
        <v>244</v>
      </c>
      <c r="CV330" s="2">
        <v>20260497</v>
      </c>
      <c r="CW330" s="2" t="b">
        <f>FALSE()</f>
        <v>0</v>
      </c>
      <c r="CX330" s="2">
        <v>3</v>
      </c>
      <c r="CY330" s="2">
        <v>64</v>
      </c>
      <c r="CZ330" s="2">
        <v>83</v>
      </c>
      <c r="DA330" s="2">
        <v>90</v>
      </c>
      <c r="DB330" s="2">
        <v>8</v>
      </c>
      <c r="DC330" s="2">
        <v>245</v>
      </c>
      <c r="DN330" s="2">
        <v>20260360</v>
      </c>
      <c r="DO330" s="2" t="b">
        <f>FALSE()</f>
        <v>0</v>
      </c>
      <c r="DP330" s="2">
        <v>2</v>
      </c>
      <c r="DQ330" s="2">
        <v>62</v>
      </c>
      <c r="DR330" s="2">
        <v>75</v>
      </c>
      <c r="DS330" s="2">
        <v>56</v>
      </c>
      <c r="DT330" s="2">
        <v>0</v>
      </c>
      <c r="DU330" s="2">
        <v>193</v>
      </c>
      <c r="DW330" s="2">
        <v>20260865</v>
      </c>
      <c r="DX330" s="2" t="b">
        <f>TRUE()</f>
        <v>1</v>
      </c>
      <c r="DY330" s="2">
        <v>1</v>
      </c>
      <c r="DZ330" s="2">
        <v>78</v>
      </c>
      <c r="EA330" s="2">
        <v>83</v>
      </c>
      <c r="EB330" s="2">
        <v>76</v>
      </c>
      <c r="EC330" s="2">
        <v>4</v>
      </c>
      <c r="ED330" s="2">
        <v>241</v>
      </c>
      <c r="EF330" s="2">
        <v>20260497</v>
      </c>
      <c r="EG330" s="2" t="b">
        <f>FALSE()</f>
        <v>0</v>
      </c>
      <c r="EH330" s="2">
        <v>2</v>
      </c>
      <c r="EI330" s="2">
        <v>64</v>
      </c>
      <c r="EJ330" s="2">
        <v>83</v>
      </c>
      <c r="EK330" s="2">
        <v>90</v>
      </c>
      <c r="EL330" s="2">
        <v>8</v>
      </c>
      <c r="EM330" s="2">
        <v>245</v>
      </c>
    </row>
    <row r="331" spans="19:143" x14ac:dyDescent="0.25">
      <c r="S331" s="2">
        <v>20261160</v>
      </c>
      <c r="T331" s="2" t="b">
        <f>FALSE()</f>
        <v>0</v>
      </c>
      <c r="U331" s="2">
        <v>2</v>
      </c>
      <c r="V331" s="2">
        <v>72</v>
      </c>
      <c r="W331" s="2">
        <v>100</v>
      </c>
      <c r="X331" s="2">
        <v>60</v>
      </c>
      <c r="Y331" s="2">
        <v>4</v>
      </c>
      <c r="Z331" s="2">
        <v>236</v>
      </c>
      <c r="AB331" s="2">
        <v>20260498</v>
      </c>
      <c r="AC331" s="2" t="b">
        <f>TRUE()</f>
        <v>1</v>
      </c>
      <c r="AD331" s="2">
        <v>4</v>
      </c>
      <c r="AE331" s="2">
        <v>70</v>
      </c>
      <c r="AF331" s="2">
        <v>69</v>
      </c>
      <c r="AG331" s="2">
        <v>69</v>
      </c>
      <c r="AH331" s="2">
        <v>3</v>
      </c>
      <c r="AI331" s="2">
        <v>211</v>
      </c>
      <c r="AT331" s="2">
        <v>20260571</v>
      </c>
      <c r="AU331" s="2" t="b">
        <f>TRUE()</f>
        <v>1</v>
      </c>
      <c r="AV331" s="2">
        <v>1</v>
      </c>
      <c r="AW331" s="2">
        <v>99</v>
      </c>
      <c r="AX331" s="2">
        <v>94</v>
      </c>
      <c r="AY331" s="2">
        <v>76</v>
      </c>
      <c r="AZ331" s="2">
        <v>1</v>
      </c>
      <c r="BA331" s="2">
        <v>270</v>
      </c>
      <c r="BC331" s="2">
        <v>20261339</v>
      </c>
      <c r="BD331" s="2" t="b">
        <f>TRUE()</f>
        <v>1</v>
      </c>
      <c r="BE331" s="2">
        <v>1</v>
      </c>
      <c r="BF331" s="2">
        <v>87</v>
      </c>
      <c r="BG331" s="2">
        <v>92</v>
      </c>
      <c r="BH331" s="2">
        <v>61</v>
      </c>
      <c r="BI331" s="2">
        <v>3</v>
      </c>
      <c r="BJ331" s="2">
        <v>243</v>
      </c>
      <c r="BL331" s="2">
        <v>20260498</v>
      </c>
      <c r="BM331" s="2" t="b">
        <f>TRUE()</f>
        <v>1</v>
      </c>
      <c r="BN331" s="2">
        <v>3</v>
      </c>
      <c r="BO331" s="2">
        <v>70</v>
      </c>
      <c r="BP331" s="2">
        <v>69</v>
      </c>
      <c r="BQ331" s="2">
        <v>69</v>
      </c>
      <c r="BR331" s="2">
        <v>3</v>
      </c>
      <c r="BS331" s="2">
        <v>211</v>
      </c>
      <c r="CD331" s="2">
        <v>20260521</v>
      </c>
      <c r="CE331" s="2" t="b">
        <f>FALSE()</f>
        <v>0</v>
      </c>
      <c r="CF331" s="2">
        <v>1</v>
      </c>
      <c r="CG331" s="2">
        <v>84</v>
      </c>
      <c r="CH331" s="2">
        <v>51</v>
      </c>
      <c r="CI331" s="2">
        <v>67</v>
      </c>
      <c r="CJ331" s="2">
        <v>0</v>
      </c>
      <c r="CK331" s="2">
        <v>202</v>
      </c>
      <c r="CM331" s="2">
        <v>20260244</v>
      </c>
      <c r="CN331" s="2" t="b">
        <f>FALSE()</f>
        <v>0</v>
      </c>
      <c r="CO331" s="2">
        <v>1</v>
      </c>
      <c r="CP331" s="2">
        <v>91</v>
      </c>
      <c r="CQ331" s="2">
        <v>84</v>
      </c>
      <c r="CR331" s="2">
        <v>67</v>
      </c>
      <c r="CS331" s="2">
        <v>2</v>
      </c>
      <c r="CT331" s="2">
        <v>244</v>
      </c>
      <c r="CV331" s="2">
        <v>20260498</v>
      </c>
      <c r="CW331" s="2" t="b">
        <f>TRUE()</f>
        <v>1</v>
      </c>
      <c r="CX331" s="2">
        <v>2</v>
      </c>
      <c r="CY331" s="2">
        <v>70</v>
      </c>
      <c r="CZ331" s="2">
        <v>69</v>
      </c>
      <c r="DA331" s="2">
        <v>69</v>
      </c>
      <c r="DB331" s="2">
        <v>3</v>
      </c>
      <c r="DC331" s="2">
        <v>211</v>
      </c>
      <c r="DN331" s="2">
        <v>20260361</v>
      </c>
      <c r="DO331" s="2" t="b">
        <f>TRUE()</f>
        <v>1</v>
      </c>
      <c r="DP331" s="2">
        <v>2</v>
      </c>
      <c r="DQ331" s="2">
        <v>89</v>
      </c>
      <c r="DR331" s="2">
        <v>62</v>
      </c>
      <c r="DS331" s="2">
        <v>61</v>
      </c>
      <c r="DT331" s="2">
        <v>0</v>
      </c>
      <c r="DU331" s="2">
        <v>212</v>
      </c>
      <c r="DW331" s="2">
        <v>20261071</v>
      </c>
      <c r="DX331" s="2" t="b">
        <f>TRUE()</f>
        <v>1</v>
      </c>
      <c r="DY331" s="2">
        <v>2</v>
      </c>
      <c r="DZ331" s="2">
        <v>67</v>
      </c>
      <c r="EA331" s="2">
        <v>78</v>
      </c>
      <c r="EB331" s="2">
        <v>88</v>
      </c>
      <c r="EC331" s="2">
        <v>8</v>
      </c>
      <c r="ED331" s="2">
        <v>241</v>
      </c>
      <c r="EF331" s="2">
        <v>20260498</v>
      </c>
      <c r="EG331" s="2" t="b">
        <f>TRUE()</f>
        <v>1</v>
      </c>
      <c r="EH331" s="2">
        <v>1</v>
      </c>
      <c r="EI331" s="2">
        <v>70</v>
      </c>
      <c r="EJ331" s="2">
        <v>69</v>
      </c>
      <c r="EK331" s="2">
        <v>69</v>
      </c>
      <c r="EL331" s="2">
        <v>3</v>
      </c>
      <c r="EM331" s="2">
        <v>211</v>
      </c>
    </row>
    <row r="332" spans="19:143" x14ac:dyDescent="0.25">
      <c r="S332" s="2">
        <v>20261210</v>
      </c>
      <c r="T332" s="2" t="b">
        <f>FALSE()</f>
        <v>0</v>
      </c>
      <c r="U332" s="2">
        <v>1</v>
      </c>
      <c r="V332" s="2">
        <v>72</v>
      </c>
      <c r="W332" s="2">
        <v>86</v>
      </c>
      <c r="X332" s="2">
        <v>77</v>
      </c>
      <c r="Y332" s="2">
        <v>1</v>
      </c>
      <c r="Z332" s="2">
        <v>236</v>
      </c>
      <c r="AB332" s="2">
        <v>20260499</v>
      </c>
      <c r="AC332" s="2" t="b">
        <f>FALSE()</f>
        <v>0</v>
      </c>
      <c r="AD332" s="2">
        <v>2</v>
      </c>
      <c r="AE332" s="2">
        <v>68</v>
      </c>
      <c r="AF332" s="2">
        <v>87</v>
      </c>
      <c r="AG332" s="2">
        <v>96</v>
      </c>
      <c r="AH332" s="2">
        <v>9</v>
      </c>
      <c r="AI332" s="2">
        <v>260</v>
      </c>
      <c r="AT332" s="2">
        <v>20260572</v>
      </c>
      <c r="AU332" s="2" t="b">
        <f>TRUE()</f>
        <v>1</v>
      </c>
      <c r="AV332" s="2">
        <v>1</v>
      </c>
      <c r="AW332" s="2">
        <v>78</v>
      </c>
      <c r="AX332" s="2">
        <v>94</v>
      </c>
      <c r="AY332" s="2">
        <v>94</v>
      </c>
      <c r="AZ332" s="2">
        <v>5</v>
      </c>
      <c r="BA332" s="2">
        <v>271</v>
      </c>
      <c r="BC332" s="2">
        <v>20260162</v>
      </c>
      <c r="BD332" s="2" t="b">
        <f>TRUE()</f>
        <v>1</v>
      </c>
      <c r="BE332" s="2">
        <v>2</v>
      </c>
      <c r="BF332" s="2">
        <v>93</v>
      </c>
      <c r="BG332" s="2">
        <v>90</v>
      </c>
      <c r="BH332" s="2">
        <v>52</v>
      </c>
      <c r="BI332" s="2">
        <v>7</v>
      </c>
      <c r="BJ332" s="2">
        <v>242</v>
      </c>
      <c r="BL332" s="2">
        <v>20260499</v>
      </c>
      <c r="BM332" s="2" t="b">
        <f>FALSE()</f>
        <v>0</v>
      </c>
      <c r="BN332" s="2">
        <v>4</v>
      </c>
      <c r="BO332" s="2">
        <v>68</v>
      </c>
      <c r="BP332" s="2">
        <v>87</v>
      </c>
      <c r="BQ332" s="2">
        <v>96</v>
      </c>
      <c r="BR332" s="2">
        <v>9</v>
      </c>
      <c r="BS332" s="2">
        <v>260</v>
      </c>
      <c r="CD332" s="2">
        <v>20260522</v>
      </c>
      <c r="CE332" s="2" t="b">
        <f>FALSE()</f>
        <v>0</v>
      </c>
      <c r="CF332" s="2">
        <v>1</v>
      </c>
      <c r="CG332" s="2">
        <v>80</v>
      </c>
      <c r="CH332" s="2">
        <v>87</v>
      </c>
      <c r="CI332" s="2">
        <v>78</v>
      </c>
      <c r="CJ332" s="2">
        <v>6</v>
      </c>
      <c r="CK332" s="2">
        <v>251</v>
      </c>
      <c r="CM332" s="2">
        <v>20260366</v>
      </c>
      <c r="CN332" s="2" t="b">
        <f>FALSE()</f>
        <v>0</v>
      </c>
      <c r="CO332" s="2">
        <v>1</v>
      </c>
      <c r="CP332" s="2">
        <v>73</v>
      </c>
      <c r="CQ332" s="2">
        <v>84</v>
      </c>
      <c r="CR332" s="2">
        <v>84</v>
      </c>
      <c r="CS332" s="2">
        <v>3</v>
      </c>
      <c r="CT332" s="2">
        <v>244</v>
      </c>
      <c r="CV332" s="2">
        <v>20260499</v>
      </c>
      <c r="CW332" s="2" t="b">
        <f>FALSE()</f>
        <v>0</v>
      </c>
      <c r="CX332" s="2">
        <v>3</v>
      </c>
      <c r="CY332" s="2">
        <v>68</v>
      </c>
      <c r="CZ332" s="2">
        <v>87</v>
      </c>
      <c r="DA332" s="2">
        <v>96</v>
      </c>
      <c r="DB332" s="2">
        <v>9</v>
      </c>
      <c r="DC332" s="2">
        <v>260</v>
      </c>
      <c r="DN332" s="2">
        <v>20260362</v>
      </c>
      <c r="DO332" s="2" t="b">
        <f>TRUE()</f>
        <v>1</v>
      </c>
      <c r="DP332" s="2">
        <v>2</v>
      </c>
      <c r="DQ332" s="2">
        <v>93</v>
      </c>
      <c r="DR332" s="2">
        <v>99</v>
      </c>
      <c r="DS332" s="2">
        <v>55</v>
      </c>
      <c r="DT332" s="2">
        <v>6</v>
      </c>
      <c r="DU332" s="2">
        <v>253</v>
      </c>
      <c r="DW332" s="2">
        <v>20261538</v>
      </c>
      <c r="DX332" s="2" t="b">
        <f>TRUE()</f>
        <v>1</v>
      </c>
      <c r="DY332" s="2">
        <v>1</v>
      </c>
      <c r="DZ332" s="2">
        <v>63</v>
      </c>
      <c r="EA332" s="2">
        <v>76</v>
      </c>
      <c r="EB332" s="2">
        <v>96</v>
      </c>
      <c r="EC332" s="2">
        <v>6</v>
      </c>
      <c r="ED332" s="2">
        <v>241</v>
      </c>
      <c r="EF332" s="2">
        <v>20260499</v>
      </c>
      <c r="EG332" s="2" t="b">
        <f>FALSE()</f>
        <v>0</v>
      </c>
      <c r="EH332" s="2">
        <v>1</v>
      </c>
      <c r="EI332" s="2">
        <v>68</v>
      </c>
      <c r="EJ332" s="2">
        <v>87</v>
      </c>
      <c r="EK332" s="2">
        <v>96</v>
      </c>
      <c r="EL332" s="2">
        <v>9</v>
      </c>
      <c r="EM332" s="2">
        <v>260</v>
      </c>
    </row>
    <row r="333" spans="19:143" x14ac:dyDescent="0.25">
      <c r="S333" s="2">
        <v>20261211</v>
      </c>
      <c r="T333" s="2" t="b">
        <f>FALSE()</f>
        <v>0</v>
      </c>
      <c r="U333" s="2">
        <v>2</v>
      </c>
      <c r="V333" s="2">
        <v>75</v>
      </c>
      <c r="W333" s="2">
        <v>63</v>
      </c>
      <c r="X333" s="2">
        <v>98</v>
      </c>
      <c r="Y333" s="2">
        <v>0</v>
      </c>
      <c r="Z333" s="2">
        <v>236</v>
      </c>
      <c r="AB333" s="2">
        <v>20260500</v>
      </c>
      <c r="AC333" s="2" t="b">
        <f>TRUE()</f>
        <v>1</v>
      </c>
      <c r="AD333" s="2">
        <v>4</v>
      </c>
      <c r="AE333" s="2">
        <v>100</v>
      </c>
      <c r="AF333" s="2">
        <v>71</v>
      </c>
      <c r="AG333" s="2">
        <v>66</v>
      </c>
      <c r="AH333" s="2">
        <v>7</v>
      </c>
      <c r="AI333" s="2">
        <v>244</v>
      </c>
      <c r="AT333" s="2">
        <v>20260573</v>
      </c>
      <c r="AU333" s="2" t="b">
        <f>TRUE()</f>
        <v>1</v>
      </c>
      <c r="AV333" s="2">
        <v>1</v>
      </c>
      <c r="AW333" s="2">
        <v>85</v>
      </c>
      <c r="AX333" s="2">
        <v>98</v>
      </c>
      <c r="AY333" s="2">
        <v>96</v>
      </c>
      <c r="AZ333" s="2">
        <v>5</v>
      </c>
      <c r="BA333" s="2">
        <v>284</v>
      </c>
      <c r="BC333" s="2">
        <v>20260216</v>
      </c>
      <c r="BD333" s="2" t="b">
        <f>TRUE()</f>
        <v>1</v>
      </c>
      <c r="BE333" s="2">
        <v>2</v>
      </c>
      <c r="BF333" s="2">
        <v>94</v>
      </c>
      <c r="BG333" s="2">
        <v>61</v>
      </c>
      <c r="BH333" s="2">
        <v>87</v>
      </c>
      <c r="BI333" s="2">
        <v>0</v>
      </c>
      <c r="BJ333" s="2">
        <v>242</v>
      </c>
      <c r="BL333" s="2">
        <v>20260500</v>
      </c>
      <c r="BM333" s="2" t="b">
        <f>TRUE()</f>
        <v>1</v>
      </c>
      <c r="BN333" s="2">
        <v>2</v>
      </c>
      <c r="BO333" s="2">
        <v>100</v>
      </c>
      <c r="BP333" s="2">
        <v>71</v>
      </c>
      <c r="BQ333" s="2">
        <v>66</v>
      </c>
      <c r="BR333" s="2">
        <v>7</v>
      </c>
      <c r="BS333" s="2">
        <v>244</v>
      </c>
      <c r="CD333" s="2">
        <v>20260523</v>
      </c>
      <c r="CE333" s="2" t="b">
        <f>FALSE()</f>
        <v>0</v>
      </c>
      <c r="CF333" s="2">
        <v>2</v>
      </c>
      <c r="CG333" s="2">
        <v>99</v>
      </c>
      <c r="CH333" s="2">
        <v>52</v>
      </c>
      <c r="CI333" s="2">
        <v>65</v>
      </c>
      <c r="CJ333" s="2">
        <v>3</v>
      </c>
      <c r="CK333" s="2">
        <v>219</v>
      </c>
      <c r="CM333" s="2">
        <v>20260417</v>
      </c>
      <c r="CN333" s="2" t="b">
        <f>FALSE()</f>
        <v>0</v>
      </c>
      <c r="CO333" s="2">
        <v>1</v>
      </c>
      <c r="CP333" s="2">
        <v>87</v>
      </c>
      <c r="CQ333" s="2">
        <v>67</v>
      </c>
      <c r="CR333" s="2">
        <v>90</v>
      </c>
      <c r="CS333" s="2">
        <v>0</v>
      </c>
      <c r="CT333" s="2">
        <v>244</v>
      </c>
      <c r="CV333" s="2">
        <v>20260500</v>
      </c>
      <c r="CW333" s="2" t="b">
        <f>TRUE()</f>
        <v>1</v>
      </c>
      <c r="CX333" s="2">
        <v>1</v>
      </c>
      <c r="CY333" s="2">
        <v>100</v>
      </c>
      <c r="CZ333" s="2">
        <v>71</v>
      </c>
      <c r="DA333" s="2">
        <v>66</v>
      </c>
      <c r="DB333" s="2">
        <v>7</v>
      </c>
      <c r="DC333" s="2">
        <v>244</v>
      </c>
      <c r="DN333" s="2">
        <v>20260363</v>
      </c>
      <c r="DO333" s="2" t="b">
        <f>FALSE()</f>
        <v>0</v>
      </c>
      <c r="DP333" s="2">
        <v>2</v>
      </c>
      <c r="DQ333" s="2">
        <v>71</v>
      </c>
      <c r="DR333" s="2">
        <v>53</v>
      </c>
      <c r="DS333" s="2">
        <v>77</v>
      </c>
      <c r="DT333" s="2">
        <v>4</v>
      </c>
      <c r="DU333" s="2">
        <v>205</v>
      </c>
      <c r="DW333" s="2">
        <v>20261541</v>
      </c>
      <c r="DX333" s="2" t="b">
        <f>FALSE()</f>
        <v>0</v>
      </c>
      <c r="DY333" s="2">
        <v>1</v>
      </c>
      <c r="DZ333" s="2">
        <v>78</v>
      </c>
      <c r="EA333" s="2">
        <v>90</v>
      </c>
      <c r="EB333" s="2">
        <v>70</v>
      </c>
      <c r="EC333" s="2">
        <v>3</v>
      </c>
      <c r="ED333" s="2">
        <v>241</v>
      </c>
      <c r="EF333" s="2">
        <v>20260500</v>
      </c>
      <c r="EG333" s="2" t="b">
        <f>TRUE()</f>
        <v>1</v>
      </c>
      <c r="EH333" s="2">
        <v>3</v>
      </c>
      <c r="EI333" s="2">
        <v>100</v>
      </c>
      <c r="EJ333" s="2">
        <v>71</v>
      </c>
      <c r="EK333" s="2">
        <v>66</v>
      </c>
      <c r="EL333" s="2">
        <v>7</v>
      </c>
      <c r="EM333" s="2">
        <v>244</v>
      </c>
    </row>
    <row r="334" spans="19:143" x14ac:dyDescent="0.25">
      <c r="S334" s="2">
        <v>20261384</v>
      </c>
      <c r="T334" s="2" t="b">
        <f>TRUE()</f>
        <v>1</v>
      </c>
      <c r="U334" s="2">
        <v>2</v>
      </c>
      <c r="V334" s="2">
        <v>71</v>
      </c>
      <c r="W334" s="2">
        <v>89</v>
      </c>
      <c r="X334" s="2">
        <v>71</v>
      </c>
      <c r="Y334" s="2">
        <v>5</v>
      </c>
      <c r="Z334" s="2">
        <v>236</v>
      </c>
      <c r="AB334" s="2">
        <v>20260501</v>
      </c>
      <c r="AC334" s="2" t="b">
        <f>FALSE()</f>
        <v>0</v>
      </c>
      <c r="AD334" s="2">
        <v>4</v>
      </c>
      <c r="AE334" s="2">
        <v>97</v>
      </c>
      <c r="AF334" s="2">
        <v>100</v>
      </c>
      <c r="AG334" s="2">
        <v>91</v>
      </c>
      <c r="AH334" s="2">
        <v>1</v>
      </c>
      <c r="AI334" s="2">
        <v>289</v>
      </c>
      <c r="AT334" s="2">
        <v>20260574</v>
      </c>
      <c r="AU334" s="2" t="b">
        <f>TRUE()</f>
        <v>1</v>
      </c>
      <c r="AV334" s="2">
        <v>1</v>
      </c>
      <c r="AW334" s="2">
        <v>90</v>
      </c>
      <c r="AX334" s="2">
        <v>98</v>
      </c>
      <c r="AY334" s="2">
        <v>86</v>
      </c>
      <c r="AZ334" s="2">
        <v>3</v>
      </c>
      <c r="BA334" s="2">
        <v>277</v>
      </c>
      <c r="BC334" s="2">
        <v>20260436</v>
      </c>
      <c r="BD334" s="2" t="b">
        <f>FALSE()</f>
        <v>0</v>
      </c>
      <c r="BE334" s="2">
        <v>3</v>
      </c>
      <c r="BF334" s="2">
        <v>68</v>
      </c>
      <c r="BG334" s="2">
        <v>70</v>
      </c>
      <c r="BH334" s="2">
        <v>97</v>
      </c>
      <c r="BI334" s="2">
        <v>7</v>
      </c>
      <c r="BJ334" s="2">
        <v>242</v>
      </c>
      <c r="BL334" s="2">
        <v>20260501</v>
      </c>
      <c r="BM334" s="2" t="b">
        <f>FALSE()</f>
        <v>0</v>
      </c>
      <c r="BN334" s="2">
        <v>2</v>
      </c>
      <c r="BO334" s="2">
        <v>97</v>
      </c>
      <c r="BP334" s="2">
        <v>100</v>
      </c>
      <c r="BQ334" s="2">
        <v>91</v>
      </c>
      <c r="BR334" s="2">
        <v>1</v>
      </c>
      <c r="BS334" s="2">
        <v>289</v>
      </c>
      <c r="CD334" s="2">
        <v>20260524</v>
      </c>
      <c r="CE334" s="2" t="b">
        <f>FALSE()</f>
        <v>0</v>
      </c>
      <c r="CF334" s="2">
        <v>1</v>
      </c>
      <c r="CG334" s="2">
        <v>68</v>
      </c>
      <c r="CH334" s="2">
        <v>78</v>
      </c>
      <c r="CI334" s="2">
        <v>62</v>
      </c>
      <c r="CJ334" s="2">
        <v>2</v>
      </c>
      <c r="CK334" s="2">
        <v>210</v>
      </c>
      <c r="CM334" s="2">
        <v>20260441</v>
      </c>
      <c r="CN334" s="2" t="b">
        <f>TRUE()</f>
        <v>1</v>
      </c>
      <c r="CO334" s="2">
        <v>3</v>
      </c>
      <c r="CP334" s="2">
        <v>74</v>
      </c>
      <c r="CQ334" s="2">
        <v>85</v>
      </c>
      <c r="CR334" s="2">
        <v>85</v>
      </c>
      <c r="CS334" s="2">
        <v>0</v>
      </c>
      <c r="CT334" s="2">
        <v>244</v>
      </c>
      <c r="CV334" s="2">
        <v>20260501</v>
      </c>
      <c r="CW334" s="2" t="b">
        <f>FALSE()</f>
        <v>0</v>
      </c>
      <c r="CX334" s="2">
        <v>1</v>
      </c>
      <c r="CY334" s="2">
        <v>97</v>
      </c>
      <c r="CZ334" s="2">
        <v>100</v>
      </c>
      <c r="DA334" s="2">
        <v>91</v>
      </c>
      <c r="DB334" s="2">
        <v>1</v>
      </c>
      <c r="DC334" s="2">
        <v>289</v>
      </c>
      <c r="DN334" s="2">
        <v>20260364</v>
      </c>
      <c r="DO334" s="2" t="b">
        <f>FALSE()</f>
        <v>0</v>
      </c>
      <c r="DP334" s="2">
        <v>1</v>
      </c>
      <c r="DQ334" s="2">
        <v>90</v>
      </c>
      <c r="DR334" s="2">
        <v>75</v>
      </c>
      <c r="DS334" s="2">
        <v>57</v>
      </c>
      <c r="DT334" s="2">
        <v>10</v>
      </c>
      <c r="DU334" s="2">
        <v>232</v>
      </c>
      <c r="DW334" s="2">
        <v>20260141</v>
      </c>
      <c r="DX334" s="2" t="b">
        <f>FALSE()</f>
        <v>0</v>
      </c>
      <c r="DY334" s="2">
        <v>3</v>
      </c>
      <c r="DZ334" s="2">
        <v>66</v>
      </c>
      <c r="EA334" s="2">
        <v>95</v>
      </c>
      <c r="EB334" s="2">
        <v>69</v>
      </c>
      <c r="EC334" s="2">
        <v>10</v>
      </c>
      <c r="ED334" s="2">
        <v>240</v>
      </c>
      <c r="EF334" s="2">
        <v>20260501</v>
      </c>
      <c r="EG334" s="2" t="b">
        <f>FALSE()</f>
        <v>0</v>
      </c>
      <c r="EH334" s="2">
        <v>3</v>
      </c>
      <c r="EI334" s="2">
        <v>97</v>
      </c>
      <c r="EJ334" s="2">
        <v>100</v>
      </c>
      <c r="EK334" s="2">
        <v>91</v>
      </c>
      <c r="EL334" s="2">
        <v>1</v>
      </c>
      <c r="EM334" s="2">
        <v>289</v>
      </c>
    </row>
    <row r="335" spans="19:143" x14ac:dyDescent="0.25">
      <c r="S335" s="2">
        <v>20261589</v>
      </c>
      <c r="T335" s="2" t="b">
        <f>TRUE()</f>
        <v>1</v>
      </c>
      <c r="U335" s="2">
        <v>1</v>
      </c>
      <c r="V335" s="2">
        <v>70</v>
      </c>
      <c r="W335" s="2">
        <v>73</v>
      </c>
      <c r="X335" s="2">
        <v>88</v>
      </c>
      <c r="Y335" s="2">
        <v>5</v>
      </c>
      <c r="Z335" s="2">
        <v>236</v>
      </c>
      <c r="AB335" s="2">
        <v>20260502</v>
      </c>
      <c r="AC335" s="2" t="b">
        <f>TRUE()</f>
        <v>1</v>
      </c>
      <c r="AD335" s="2">
        <v>4</v>
      </c>
      <c r="AE335" s="2">
        <v>79</v>
      </c>
      <c r="AF335" s="2">
        <v>94</v>
      </c>
      <c r="AG335" s="2">
        <v>65</v>
      </c>
      <c r="AH335" s="2">
        <v>0</v>
      </c>
      <c r="AI335" s="2">
        <v>238</v>
      </c>
      <c r="AT335" s="2">
        <v>20260575</v>
      </c>
      <c r="AU335" s="2" t="b">
        <f>TRUE()</f>
        <v>1</v>
      </c>
      <c r="AV335" s="2">
        <v>1</v>
      </c>
      <c r="AW335" s="2">
        <v>92</v>
      </c>
      <c r="AX335" s="2">
        <v>98</v>
      </c>
      <c r="AY335" s="2">
        <v>79</v>
      </c>
      <c r="AZ335" s="2">
        <v>4</v>
      </c>
      <c r="BA335" s="2">
        <v>273</v>
      </c>
      <c r="BC335" s="2">
        <v>20260607</v>
      </c>
      <c r="BD335" s="2" t="b">
        <f>FALSE()</f>
        <v>0</v>
      </c>
      <c r="BE335" s="2">
        <v>2</v>
      </c>
      <c r="BF335" s="2">
        <v>89</v>
      </c>
      <c r="BG335" s="2">
        <v>91</v>
      </c>
      <c r="BH335" s="2">
        <v>55</v>
      </c>
      <c r="BI335" s="2">
        <v>7</v>
      </c>
      <c r="BJ335" s="2">
        <v>242</v>
      </c>
      <c r="BL335" s="2">
        <v>20260502</v>
      </c>
      <c r="BM335" s="2" t="b">
        <f>TRUE()</f>
        <v>1</v>
      </c>
      <c r="BN335" s="2">
        <v>1</v>
      </c>
      <c r="BO335" s="2">
        <v>79</v>
      </c>
      <c r="BP335" s="2">
        <v>94</v>
      </c>
      <c r="BQ335" s="2">
        <v>65</v>
      </c>
      <c r="BR335" s="2">
        <v>0</v>
      </c>
      <c r="BS335" s="2">
        <v>238</v>
      </c>
      <c r="CD335" s="2">
        <v>20260525</v>
      </c>
      <c r="CE335" s="2" t="b">
        <f>TRUE()</f>
        <v>1</v>
      </c>
      <c r="CF335" s="2">
        <v>2</v>
      </c>
      <c r="CG335" s="2">
        <v>56</v>
      </c>
      <c r="CH335" s="2">
        <v>73</v>
      </c>
      <c r="CI335" s="2">
        <v>77</v>
      </c>
      <c r="CJ335" s="2">
        <v>5</v>
      </c>
      <c r="CK335" s="2">
        <v>211</v>
      </c>
      <c r="CM335" s="2">
        <v>20260500</v>
      </c>
      <c r="CN335" s="2" t="b">
        <f>TRUE()</f>
        <v>1</v>
      </c>
      <c r="CO335" s="2">
        <v>1</v>
      </c>
      <c r="CP335" s="2">
        <v>100</v>
      </c>
      <c r="CQ335" s="2">
        <v>71</v>
      </c>
      <c r="CR335" s="2">
        <v>66</v>
      </c>
      <c r="CS335" s="2">
        <v>7</v>
      </c>
      <c r="CT335" s="2">
        <v>244</v>
      </c>
      <c r="CV335" s="2">
        <v>20260502</v>
      </c>
      <c r="CW335" s="2" t="b">
        <f>TRUE()</f>
        <v>1</v>
      </c>
      <c r="CX335" s="2">
        <v>2</v>
      </c>
      <c r="CY335" s="2">
        <v>79</v>
      </c>
      <c r="CZ335" s="2">
        <v>94</v>
      </c>
      <c r="DA335" s="2">
        <v>65</v>
      </c>
      <c r="DB335" s="2">
        <v>0</v>
      </c>
      <c r="DC335" s="2">
        <v>238</v>
      </c>
      <c r="DN335" s="2">
        <v>20260365</v>
      </c>
      <c r="DO335" s="2" t="b">
        <f>FALSE()</f>
        <v>0</v>
      </c>
      <c r="DP335" s="2">
        <v>1</v>
      </c>
      <c r="DQ335" s="2">
        <v>87</v>
      </c>
      <c r="DR335" s="2">
        <v>82</v>
      </c>
      <c r="DS335" s="2">
        <v>91</v>
      </c>
      <c r="DT335" s="2">
        <v>5</v>
      </c>
      <c r="DU335" s="2">
        <v>265</v>
      </c>
      <c r="DW335" s="2">
        <v>20260167</v>
      </c>
      <c r="DX335" s="2" t="b">
        <f>TRUE()</f>
        <v>1</v>
      </c>
      <c r="DY335" s="2">
        <v>1</v>
      </c>
      <c r="DZ335" s="2">
        <v>53</v>
      </c>
      <c r="EA335" s="2">
        <v>95</v>
      </c>
      <c r="EB335" s="2">
        <v>88</v>
      </c>
      <c r="EC335" s="2">
        <v>4</v>
      </c>
      <c r="ED335" s="2">
        <v>240</v>
      </c>
      <c r="EF335" s="2">
        <v>20260502</v>
      </c>
      <c r="EG335" s="2" t="b">
        <f>TRUE()</f>
        <v>1</v>
      </c>
      <c r="EH335" s="2">
        <v>3</v>
      </c>
      <c r="EI335" s="2">
        <v>79</v>
      </c>
      <c r="EJ335" s="2">
        <v>94</v>
      </c>
      <c r="EK335" s="2">
        <v>65</v>
      </c>
      <c r="EL335" s="2">
        <v>0</v>
      </c>
      <c r="EM335" s="2">
        <v>238</v>
      </c>
    </row>
    <row r="336" spans="19:143" x14ac:dyDescent="0.25">
      <c r="S336" s="2">
        <v>20260105</v>
      </c>
      <c r="T336" s="2" t="b">
        <f>TRUE()</f>
        <v>1</v>
      </c>
      <c r="U336" s="2">
        <v>3</v>
      </c>
      <c r="V336" s="2">
        <v>67</v>
      </c>
      <c r="W336" s="2">
        <v>70</v>
      </c>
      <c r="X336" s="2">
        <v>88</v>
      </c>
      <c r="Y336" s="2">
        <v>10</v>
      </c>
      <c r="Z336" s="2">
        <v>235</v>
      </c>
      <c r="AB336" s="2">
        <v>20260503</v>
      </c>
      <c r="AC336" s="2" t="b">
        <f>FALSE()</f>
        <v>0</v>
      </c>
      <c r="AD336" s="2">
        <v>3</v>
      </c>
      <c r="AE336" s="2">
        <v>60</v>
      </c>
      <c r="AF336" s="2">
        <v>93</v>
      </c>
      <c r="AG336" s="2">
        <v>77</v>
      </c>
      <c r="AH336" s="2">
        <v>8</v>
      </c>
      <c r="AI336" s="2">
        <v>238</v>
      </c>
      <c r="AT336" s="2">
        <v>20260576</v>
      </c>
      <c r="AU336" s="2" t="b">
        <f>TRUE()</f>
        <v>1</v>
      </c>
      <c r="AV336" s="2">
        <v>1</v>
      </c>
      <c r="AW336" s="2">
        <v>90</v>
      </c>
      <c r="AX336" s="2">
        <v>96</v>
      </c>
      <c r="AY336" s="2">
        <v>97</v>
      </c>
      <c r="AZ336" s="2">
        <v>3</v>
      </c>
      <c r="BA336" s="2">
        <v>286</v>
      </c>
      <c r="BC336" s="2">
        <v>20260646</v>
      </c>
      <c r="BD336" s="2" t="b">
        <f>TRUE()</f>
        <v>1</v>
      </c>
      <c r="BE336" s="2">
        <v>1</v>
      </c>
      <c r="BF336" s="2">
        <v>95</v>
      </c>
      <c r="BG336" s="2">
        <v>59</v>
      </c>
      <c r="BH336" s="2">
        <v>88</v>
      </c>
      <c r="BI336" s="2">
        <v>0</v>
      </c>
      <c r="BJ336" s="2">
        <v>242</v>
      </c>
      <c r="BL336" s="2">
        <v>20260503</v>
      </c>
      <c r="BM336" s="2" t="b">
        <f>FALSE()</f>
        <v>0</v>
      </c>
      <c r="BN336" s="2">
        <v>2</v>
      </c>
      <c r="BO336" s="2">
        <v>60</v>
      </c>
      <c r="BP336" s="2">
        <v>93</v>
      </c>
      <c r="BQ336" s="2">
        <v>77</v>
      </c>
      <c r="BR336" s="2">
        <v>8</v>
      </c>
      <c r="BS336" s="2">
        <v>238</v>
      </c>
      <c r="CD336" s="2">
        <v>20260526</v>
      </c>
      <c r="CE336" s="2" t="b">
        <f>FALSE()</f>
        <v>0</v>
      </c>
      <c r="CF336" s="2">
        <v>2</v>
      </c>
      <c r="CG336" s="2">
        <v>60</v>
      </c>
      <c r="CH336" s="2">
        <v>55</v>
      </c>
      <c r="CI336" s="2">
        <v>81</v>
      </c>
      <c r="CJ336" s="2">
        <v>9</v>
      </c>
      <c r="CK336" s="2">
        <v>205</v>
      </c>
      <c r="CM336" s="2">
        <v>20260573</v>
      </c>
      <c r="CN336" s="2" t="b">
        <f>FALSE()</f>
        <v>0</v>
      </c>
      <c r="CO336" s="2">
        <v>2</v>
      </c>
      <c r="CP336" s="2">
        <v>85</v>
      </c>
      <c r="CQ336" s="2">
        <v>98</v>
      </c>
      <c r="CR336" s="2">
        <v>56</v>
      </c>
      <c r="CS336" s="2">
        <v>5</v>
      </c>
      <c r="CT336" s="2">
        <v>244</v>
      </c>
      <c r="CV336" s="2">
        <v>20260503</v>
      </c>
      <c r="CW336" s="2" t="b">
        <f>FALSE()</f>
        <v>0</v>
      </c>
      <c r="CX336" s="2">
        <v>4</v>
      </c>
      <c r="CY336" s="2">
        <v>60</v>
      </c>
      <c r="CZ336" s="2">
        <v>93</v>
      </c>
      <c r="DA336" s="2">
        <v>77</v>
      </c>
      <c r="DB336" s="2">
        <v>8</v>
      </c>
      <c r="DC336" s="2">
        <v>238</v>
      </c>
      <c r="DN336" s="2">
        <v>20260366</v>
      </c>
      <c r="DO336" s="2" t="b">
        <f>FALSE()</f>
        <v>0</v>
      </c>
      <c r="DP336" s="2">
        <v>2</v>
      </c>
      <c r="DQ336" s="2">
        <v>73</v>
      </c>
      <c r="DR336" s="2">
        <v>84</v>
      </c>
      <c r="DS336" s="2">
        <v>84</v>
      </c>
      <c r="DT336" s="2">
        <v>3</v>
      </c>
      <c r="DU336" s="2">
        <v>244</v>
      </c>
      <c r="DW336" s="2">
        <v>20260170</v>
      </c>
      <c r="DX336" s="2" t="b">
        <f>FALSE()</f>
        <v>0</v>
      </c>
      <c r="DY336" s="2">
        <v>3</v>
      </c>
      <c r="DZ336" s="2">
        <v>55</v>
      </c>
      <c r="EA336" s="2">
        <v>92</v>
      </c>
      <c r="EB336" s="2">
        <v>85</v>
      </c>
      <c r="EC336" s="2">
        <v>8</v>
      </c>
      <c r="ED336" s="2">
        <v>240</v>
      </c>
      <c r="EF336" s="2">
        <v>20260503</v>
      </c>
      <c r="EG336" s="2" t="b">
        <f>FALSE()</f>
        <v>0</v>
      </c>
      <c r="EH336" s="2">
        <v>1</v>
      </c>
      <c r="EI336" s="2">
        <v>60</v>
      </c>
      <c r="EJ336" s="2">
        <v>93</v>
      </c>
      <c r="EK336" s="2">
        <v>77</v>
      </c>
      <c r="EL336" s="2">
        <v>8</v>
      </c>
      <c r="EM336" s="2">
        <v>238</v>
      </c>
    </row>
    <row r="337" spans="19:143" x14ac:dyDescent="0.25">
      <c r="S337" s="2">
        <v>20260197</v>
      </c>
      <c r="T337" s="2" t="b">
        <f>FALSE()</f>
        <v>0</v>
      </c>
      <c r="U337" s="2">
        <v>3</v>
      </c>
      <c r="V337" s="2">
        <v>90</v>
      </c>
      <c r="W337" s="2">
        <v>87</v>
      </c>
      <c r="X337" s="2">
        <v>57</v>
      </c>
      <c r="Y337" s="2">
        <v>1</v>
      </c>
      <c r="Z337" s="2">
        <v>235</v>
      </c>
      <c r="AB337" s="2">
        <v>20260504</v>
      </c>
      <c r="AC337" s="2" t="b">
        <f>FALSE()</f>
        <v>0</v>
      </c>
      <c r="AD337" s="2">
        <v>2</v>
      </c>
      <c r="AE337" s="2">
        <v>94</v>
      </c>
      <c r="AF337" s="2">
        <v>88</v>
      </c>
      <c r="AG337" s="2">
        <v>60</v>
      </c>
      <c r="AH337" s="2">
        <v>5</v>
      </c>
      <c r="AI337" s="2">
        <v>247</v>
      </c>
      <c r="AT337" s="2">
        <v>20260577</v>
      </c>
      <c r="AU337" s="2" t="b">
        <f>TRUE()</f>
        <v>1</v>
      </c>
      <c r="AV337" s="2">
        <v>2</v>
      </c>
      <c r="AW337" s="2">
        <v>84</v>
      </c>
      <c r="AX337" s="2">
        <v>90</v>
      </c>
      <c r="AY337" s="2">
        <v>96</v>
      </c>
      <c r="AZ337" s="2">
        <v>6</v>
      </c>
      <c r="BA337" s="2">
        <v>276</v>
      </c>
      <c r="BC337" s="2">
        <v>20260658</v>
      </c>
      <c r="BD337" s="2" t="b">
        <f>TRUE()</f>
        <v>1</v>
      </c>
      <c r="BE337" s="2">
        <v>2</v>
      </c>
      <c r="BF337" s="2">
        <v>67</v>
      </c>
      <c r="BG337" s="2">
        <v>76</v>
      </c>
      <c r="BH337" s="2">
        <v>99</v>
      </c>
      <c r="BI337" s="2">
        <v>0</v>
      </c>
      <c r="BJ337" s="2">
        <v>242</v>
      </c>
      <c r="BL337" s="2">
        <v>20260504</v>
      </c>
      <c r="BM337" s="2" t="b">
        <f>FALSE()</f>
        <v>0</v>
      </c>
      <c r="BN337" s="2">
        <v>3</v>
      </c>
      <c r="BO337" s="2">
        <v>94</v>
      </c>
      <c r="BP337" s="2">
        <v>88</v>
      </c>
      <c r="BQ337" s="2">
        <v>60</v>
      </c>
      <c r="BR337" s="2">
        <v>5</v>
      </c>
      <c r="BS337" s="2">
        <v>247</v>
      </c>
      <c r="CD337" s="2">
        <v>20260527</v>
      </c>
      <c r="CE337" s="2" t="b">
        <f>FALSE()</f>
        <v>0</v>
      </c>
      <c r="CF337" s="2">
        <v>1</v>
      </c>
      <c r="CG337" s="2">
        <v>70</v>
      </c>
      <c r="CH337" s="2">
        <v>100</v>
      </c>
      <c r="CI337" s="2">
        <v>77</v>
      </c>
      <c r="CJ337" s="2">
        <v>4</v>
      </c>
      <c r="CK337" s="2">
        <v>251</v>
      </c>
      <c r="CM337" s="2">
        <v>20260584</v>
      </c>
      <c r="CN337" s="2" t="b">
        <f>TRUE()</f>
        <v>1</v>
      </c>
      <c r="CO337" s="2">
        <v>3</v>
      </c>
      <c r="CP337" s="2">
        <v>84</v>
      </c>
      <c r="CQ337" s="2">
        <v>92</v>
      </c>
      <c r="CR337" s="2">
        <v>66</v>
      </c>
      <c r="CS337" s="2">
        <v>2</v>
      </c>
      <c r="CT337" s="2">
        <v>244</v>
      </c>
      <c r="CV337" s="2">
        <v>20260504</v>
      </c>
      <c r="CW337" s="2" t="b">
        <f>FALSE()</f>
        <v>0</v>
      </c>
      <c r="CX337" s="2">
        <v>1</v>
      </c>
      <c r="CY337" s="2">
        <v>94</v>
      </c>
      <c r="CZ337" s="2">
        <v>88</v>
      </c>
      <c r="DA337" s="2">
        <v>60</v>
      </c>
      <c r="DB337" s="2">
        <v>5</v>
      </c>
      <c r="DC337" s="2">
        <v>247</v>
      </c>
      <c r="DN337" s="2">
        <v>20260367</v>
      </c>
      <c r="DO337" s="2" t="b">
        <f>TRUE()</f>
        <v>1</v>
      </c>
      <c r="DP337" s="2">
        <v>1</v>
      </c>
      <c r="DQ337" s="2">
        <v>77</v>
      </c>
      <c r="DR337" s="2">
        <v>83</v>
      </c>
      <c r="DS337" s="2">
        <v>87</v>
      </c>
      <c r="DT337" s="2">
        <v>5</v>
      </c>
      <c r="DU337" s="2">
        <v>252</v>
      </c>
      <c r="DW337" s="2">
        <v>20260227</v>
      </c>
      <c r="DX337" s="2" t="b">
        <f>TRUE()</f>
        <v>1</v>
      </c>
      <c r="DY337" s="2">
        <v>1</v>
      </c>
      <c r="DZ337" s="2">
        <v>89</v>
      </c>
      <c r="EA337" s="2">
        <v>54</v>
      </c>
      <c r="EB337" s="2">
        <v>89</v>
      </c>
      <c r="EC337" s="2">
        <v>8</v>
      </c>
      <c r="ED337" s="2">
        <v>240</v>
      </c>
      <c r="EF337" s="2">
        <v>20260504</v>
      </c>
      <c r="EG337" s="2" t="b">
        <f>FALSE()</f>
        <v>0</v>
      </c>
      <c r="EH337" s="2">
        <v>4</v>
      </c>
      <c r="EI337" s="2">
        <v>94</v>
      </c>
      <c r="EJ337" s="2">
        <v>88</v>
      </c>
      <c r="EK337" s="2">
        <v>60</v>
      </c>
      <c r="EL337" s="2">
        <v>5</v>
      </c>
      <c r="EM337" s="2">
        <v>247</v>
      </c>
    </row>
    <row r="338" spans="19:143" x14ac:dyDescent="0.25">
      <c r="S338" s="2">
        <v>20260290</v>
      </c>
      <c r="T338" s="2" t="b">
        <f>TRUE()</f>
        <v>1</v>
      </c>
      <c r="U338" s="2">
        <v>3</v>
      </c>
      <c r="V338" s="2">
        <v>65</v>
      </c>
      <c r="W338" s="2">
        <v>83</v>
      </c>
      <c r="X338" s="2">
        <v>86</v>
      </c>
      <c r="Y338" s="2">
        <v>1</v>
      </c>
      <c r="Z338" s="2">
        <v>235</v>
      </c>
      <c r="AB338" s="2">
        <v>20260505</v>
      </c>
      <c r="AC338" s="2" t="b">
        <f>FALSE()</f>
        <v>0</v>
      </c>
      <c r="AD338" s="2">
        <v>1</v>
      </c>
      <c r="AE338" s="2">
        <v>73</v>
      </c>
      <c r="AF338" s="2">
        <v>64</v>
      </c>
      <c r="AG338" s="2">
        <v>61</v>
      </c>
      <c r="AH338" s="2">
        <v>6</v>
      </c>
      <c r="AI338" s="2">
        <v>204</v>
      </c>
      <c r="AT338" s="2">
        <v>20260578</v>
      </c>
      <c r="AU338" s="2" t="b">
        <f>TRUE()</f>
        <v>1</v>
      </c>
      <c r="AV338" s="2">
        <v>1</v>
      </c>
      <c r="AW338" s="2">
        <v>98</v>
      </c>
      <c r="AX338" s="2">
        <v>91</v>
      </c>
      <c r="AY338" s="2">
        <v>97</v>
      </c>
      <c r="AZ338" s="2">
        <v>10</v>
      </c>
      <c r="BA338" s="2">
        <v>296</v>
      </c>
      <c r="BC338" s="2">
        <v>20260763</v>
      </c>
      <c r="BD338" s="2" t="b">
        <f>TRUE()</f>
        <v>1</v>
      </c>
      <c r="BE338" s="2">
        <v>3</v>
      </c>
      <c r="BF338" s="2">
        <v>59</v>
      </c>
      <c r="BG338" s="2">
        <v>84</v>
      </c>
      <c r="BH338" s="2">
        <v>89</v>
      </c>
      <c r="BI338" s="2">
        <v>10</v>
      </c>
      <c r="BJ338" s="2">
        <v>242</v>
      </c>
      <c r="BL338" s="2">
        <v>20260505</v>
      </c>
      <c r="BM338" s="2" t="b">
        <f>FALSE()</f>
        <v>0</v>
      </c>
      <c r="BN338" s="2">
        <v>3</v>
      </c>
      <c r="BO338" s="2">
        <v>73</v>
      </c>
      <c r="BP338" s="2">
        <v>64</v>
      </c>
      <c r="BQ338" s="2">
        <v>61</v>
      </c>
      <c r="BR338" s="2">
        <v>6</v>
      </c>
      <c r="BS338" s="2">
        <v>204</v>
      </c>
      <c r="CD338" s="2">
        <v>20260528</v>
      </c>
      <c r="CE338" s="2" t="b">
        <f>FALSE()</f>
        <v>0</v>
      </c>
      <c r="CF338" s="2">
        <v>2</v>
      </c>
      <c r="CG338" s="2">
        <v>62</v>
      </c>
      <c r="CH338" s="2">
        <v>58</v>
      </c>
      <c r="CI338" s="2">
        <v>83</v>
      </c>
      <c r="CJ338" s="2">
        <v>8</v>
      </c>
      <c r="CK338" s="2">
        <v>211</v>
      </c>
      <c r="CM338" s="2">
        <v>20260591</v>
      </c>
      <c r="CN338" s="2" t="b">
        <f>TRUE()</f>
        <v>1</v>
      </c>
      <c r="CO338" s="2">
        <v>2</v>
      </c>
      <c r="CP338" s="2">
        <v>59</v>
      </c>
      <c r="CQ338" s="2">
        <v>89</v>
      </c>
      <c r="CR338" s="2">
        <v>93</v>
      </c>
      <c r="CS338" s="2">
        <v>3</v>
      </c>
      <c r="CT338" s="2">
        <v>244</v>
      </c>
      <c r="CV338" s="2">
        <v>20260505</v>
      </c>
      <c r="CW338" s="2" t="b">
        <f>FALSE()</f>
        <v>0</v>
      </c>
      <c r="CX338" s="2">
        <v>2</v>
      </c>
      <c r="CY338" s="2">
        <v>73</v>
      </c>
      <c r="CZ338" s="2">
        <v>64</v>
      </c>
      <c r="DA338" s="2">
        <v>61</v>
      </c>
      <c r="DB338" s="2">
        <v>6</v>
      </c>
      <c r="DC338" s="2">
        <v>204</v>
      </c>
      <c r="DN338" s="2">
        <v>20260368</v>
      </c>
      <c r="DO338" s="2" t="b">
        <f>TRUE()</f>
        <v>1</v>
      </c>
      <c r="DP338" s="2">
        <v>2</v>
      </c>
      <c r="DQ338" s="2">
        <v>84</v>
      </c>
      <c r="DR338" s="2">
        <v>81</v>
      </c>
      <c r="DS338" s="2">
        <v>68</v>
      </c>
      <c r="DT338" s="2">
        <v>6</v>
      </c>
      <c r="DU338" s="2">
        <v>239</v>
      </c>
      <c r="DW338" s="2">
        <v>20260239</v>
      </c>
      <c r="DX338" s="2" t="b">
        <f>TRUE()</f>
        <v>1</v>
      </c>
      <c r="DY338" s="2">
        <v>3</v>
      </c>
      <c r="DZ338" s="2">
        <v>75</v>
      </c>
      <c r="EA338" s="2">
        <v>98</v>
      </c>
      <c r="EB338" s="2">
        <v>67</v>
      </c>
      <c r="EC338" s="2">
        <v>0</v>
      </c>
      <c r="ED338" s="2">
        <v>240</v>
      </c>
      <c r="EF338" s="2">
        <v>20260505</v>
      </c>
      <c r="EG338" s="2" t="b">
        <f>FALSE()</f>
        <v>0</v>
      </c>
      <c r="EH338" s="2">
        <v>4</v>
      </c>
      <c r="EI338" s="2">
        <v>73</v>
      </c>
      <c r="EJ338" s="2">
        <v>64</v>
      </c>
      <c r="EK338" s="2">
        <v>61</v>
      </c>
      <c r="EL338" s="2">
        <v>6</v>
      </c>
      <c r="EM338" s="2">
        <v>204</v>
      </c>
    </row>
    <row r="339" spans="19:143" x14ac:dyDescent="0.25">
      <c r="S339" s="2">
        <v>20260330</v>
      </c>
      <c r="T339" s="2" t="b">
        <f>TRUE()</f>
        <v>1</v>
      </c>
      <c r="U339" s="2">
        <v>3</v>
      </c>
      <c r="V339" s="2">
        <v>55</v>
      </c>
      <c r="W339" s="2">
        <v>76</v>
      </c>
      <c r="X339" s="2">
        <v>96</v>
      </c>
      <c r="Y339" s="2">
        <v>8</v>
      </c>
      <c r="Z339" s="2">
        <v>235</v>
      </c>
      <c r="AB339" s="2">
        <v>20260506</v>
      </c>
      <c r="AC339" s="2" t="b">
        <f>FALSE()</f>
        <v>0</v>
      </c>
      <c r="AD339" s="2">
        <v>4</v>
      </c>
      <c r="AE339" s="2">
        <v>72</v>
      </c>
      <c r="AF339" s="2">
        <v>66</v>
      </c>
      <c r="AG339" s="2">
        <v>51</v>
      </c>
      <c r="AH339" s="2">
        <v>7</v>
      </c>
      <c r="AI339" s="2">
        <v>196</v>
      </c>
      <c r="AT339" s="2">
        <v>20260579</v>
      </c>
      <c r="AU339" s="2" t="b">
        <f>TRUE()</f>
        <v>1</v>
      </c>
      <c r="AV339" s="2">
        <v>1</v>
      </c>
      <c r="AW339" s="2">
        <v>87</v>
      </c>
      <c r="AX339" s="2">
        <v>92</v>
      </c>
      <c r="AY339" s="2">
        <v>90</v>
      </c>
      <c r="AZ339" s="2">
        <v>7</v>
      </c>
      <c r="BA339" s="2">
        <v>276</v>
      </c>
      <c r="BC339" s="2">
        <v>20261326</v>
      </c>
      <c r="BD339" s="2" t="b">
        <f>TRUE()</f>
        <v>1</v>
      </c>
      <c r="BE339" s="2">
        <v>1</v>
      </c>
      <c r="BF339" s="2">
        <v>76</v>
      </c>
      <c r="BG339" s="2">
        <v>78</v>
      </c>
      <c r="BH339" s="2">
        <v>86</v>
      </c>
      <c r="BI339" s="2">
        <v>2</v>
      </c>
      <c r="BJ339" s="2">
        <v>242</v>
      </c>
      <c r="BL339" s="2">
        <v>20260506</v>
      </c>
      <c r="BM339" s="2" t="b">
        <f>FALSE()</f>
        <v>0</v>
      </c>
      <c r="BN339" s="2">
        <v>1</v>
      </c>
      <c r="BO339" s="2">
        <v>72</v>
      </c>
      <c r="BP339" s="2">
        <v>66</v>
      </c>
      <c r="BQ339" s="2">
        <v>51</v>
      </c>
      <c r="BR339" s="2">
        <v>7</v>
      </c>
      <c r="BS339" s="2">
        <v>196</v>
      </c>
      <c r="CD339" s="2">
        <v>20260529</v>
      </c>
      <c r="CE339" s="2" t="b">
        <f>TRUE()</f>
        <v>1</v>
      </c>
      <c r="CF339" s="2">
        <v>2</v>
      </c>
      <c r="CG339" s="2">
        <v>56</v>
      </c>
      <c r="CH339" s="2">
        <v>81</v>
      </c>
      <c r="CI339" s="2">
        <v>95</v>
      </c>
      <c r="CJ339" s="2">
        <v>8</v>
      </c>
      <c r="CK339" s="2">
        <v>240</v>
      </c>
      <c r="CM339" s="2">
        <v>20260737</v>
      </c>
      <c r="CN339" s="2" t="b">
        <f>FALSE()</f>
        <v>0</v>
      </c>
      <c r="CO339" s="2">
        <v>1</v>
      </c>
      <c r="CP339" s="2">
        <v>52</v>
      </c>
      <c r="CQ339" s="2">
        <v>89</v>
      </c>
      <c r="CR339" s="2">
        <v>99</v>
      </c>
      <c r="CS339" s="2">
        <v>4</v>
      </c>
      <c r="CT339" s="2">
        <v>244</v>
      </c>
      <c r="CV339" s="2">
        <v>20260506</v>
      </c>
      <c r="CW339" s="2" t="b">
        <f>FALSE()</f>
        <v>0</v>
      </c>
      <c r="CX339" s="2">
        <v>3</v>
      </c>
      <c r="CY339" s="2">
        <v>72</v>
      </c>
      <c r="CZ339" s="2">
        <v>66</v>
      </c>
      <c r="DA339" s="2">
        <v>51</v>
      </c>
      <c r="DB339" s="2">
        <v>7</v>
      </c>
      <c r="DC339" s="2">
        <v>196</v>
      </c>
      <c r="DN339" s="2">
        <v>20260369</v>
      </c>
      <c r="DO339" s="2" t="b">
        <f>TRUE()</f>
        <v>1</v>
      </c>
      <c r="DP339" s="2">
        <v>1</v>
      </c>
      <c r="DQ339" s="2">
        <v>55</v>
      </c>
      <c r="DR339" s="2">
        <v>91</v>
      </c>
      <c r="DS339" s="2">
        <v>94</v>
      </c>
      <c r="DT339" s="2">
        <v>8</v>
      </c>
      <c r="DU339" s="2">
        <v>248</v>
      </c>
      <c r="DW339" s="2">
        <v>20260241</v>
      </c>
      <c r="DX339" s="2" t="b">
        <f>FALSE()</f>
        <v>0</v>
      </c>
      <c r="DY339" s="2">
        <v>3</v>
      </c>
      <c r="DZ339" s="2">
        <v>83</v>
      </c>
      <c r="EA339" s="2">
        <v>69</v>
      </c>
      <c r="EB339" s="2">
        <v>82</v>
      </c>
      <c r="EC339" s="2">
        <v>6</v>
      </c>
      <c r="ED339" s="2">
        <v>240</v>
      </c>
      <c r="EF339" s="2">
        <v>20260506</v>
      </c>
      <c r="EG339" s="2" t="b">
        <f>FALSE()</f>
        <v>0</v>
      </c>
      <c r="EH339" s="2">
        <v>2</v>
      </c>
      <c r="EI339" s="2">
        <v>72</v>
      </c>
      <c r="EJ339" s="2">
        <v>66</v>
      </c>
      <c r="EK339" s="2">
        <v>51</v>
      </c>
      <c r="EL339" s="2">
        <v>7</v>
      </c>
      <c r="EM339" s="2">
        <v>196</v>
      </c>
    </row>
    <row r="340" spans="19:143" x14ac:dyDescent="0.25">
      <c r="S340" s="2">
        <v>20260349</v>
      </c>
      <c r="T340" s="2" t="b">
        <f>FALSE()</f>
        <v>0</v>
      </c>
      <c r="U340" s="2">
        <v>2</v>
      </c>
      <c r="V340" s="2">
        <v>84</v>
      </c>
      <c r="W340" s="2">
        <v>61</v>
      </c>
      <c r="X340" s="2">
        <v>88</v>
      </c>
      <c r="Y340" s="2">
        <v>2</v>
      </c>
      <c r="Z340" s="2">
        <v>235</v>
      </c>
      <c r="AB340" s="2">
        <v>20260507</v>
      </c>
      <c r="AC340" s="2" t="b">
        <f>FALSE()</f>
        <v>0</v>
      </c>
      <c r="AD340" s="2">
        <v>2</v>
      </c>
      <c r="AE340" s="2">
        <v>54</v>
      </c>
      <c r="AF340" s="2">
        <v>59</v>
      </c>
      <c r="AG340" s="2">
        <v>93</v>
      </c>
      <c r="AH340" s="2">
        <v>6</v>
      </c>
      <c r="AI340" s="2">
        <v>212</v>
      </c>
      <c r="AT340" s="2">
        <v>20260580</v>
      </c>
      <c r="AU340" s="2" t="b">
        <f>TRUE()</f>
        <v>1</v>
      </c>
      <c r="AV340" s="2">
        <v>1</v>
      </c>
      <c r="AW340" s="2">
        <v>95</v>
      </c>
      <c r="AX340" s="2">
        <v>95</v>
      </c>
      <c r="AY340" s="2">
        <v>90</v>
      </c>
      <c r="AZ340" s="2">
        <v>10</v>
      </c>
      <c r="BA340" s="2">
        <v>290</v>
      </c>
      <c r="BC340" s="2">
        <v>20261453</v>
      </c>
      <c r="BD340" s="2" t="b">
        <f>FALSE()</f>
        <v>0</v>
      </c>
      <c r="BE340" s="2">
        <v>2</v>
      </c>
      <c r="BF340" s="2">
        <v>94</v>
      </c>
      <c r="BG340" s="2">
        <v>56</v>
      </c>
      <c r="BH340" s="2">
        <v>92</v>
      </c>
      <c r="BI340" s="2">
        <v>0</v>
      </c>
      <c r="BJ340" s="2">
        <v>242</v>
      </c>
      <c r="BL340" s="2">
        <v>20260507</v>
      </c>
      <c r="BM340" s="2" t="b">
        <f>FALSE()</f>
        <v>0</v>
      </c>
      <c r="BN340" s="2">
        <v>3</v>
      </c>
      <c r="BO340" s="2">
        <v>54</v>
      </c>
      <c r="BP340" s="2">
        <v>59</v>
      </c>
      <c r="BQ340" s="2">
        <v>93</v>
      </c>
      <c r="BR340" s="2">
        <v>6</v>
      </c>
      <c r="BS340" s="2">
        <v>212</v>
      </c>
      <c r="CD340" s="2">
        <v>20260530</v>
      </c>
      <c r="CE340" s="2" t="b">
        <f>FALSE()</f>
        <v>0</v>
      </c>
      <c r="CF340" s="2">
        <v>2</v>
      </c>
      <c r="CG340" s="2">
        <v>54</v>
      </c>
      <c r="CH340" s="2">
        <v>77</v>
      </c>
      <c r="CI340" s="2">
        <v>58</v>
      </c>
      <c r="CJ340" s="2">
        <v>5</v>
      </c>
      <c r="CK340" s="2">
        <v>194</v>
      </c>
      <c r="CM340" s="2">
        <v>20260761</v>
      </c>
      <c r="CN340" s="2" t="b">
        <f>TRUE()</f>
        <v>1</v>
      </c>
      <c r="CO340" s="2">
        <v>1</v>
      </c>
      <c r="CP340" s="2">
        <v>71</v>
      </c>
      <c r="CQ340" s="2">
        <v>93</v>
      </c>
      <c r="CR340" s="2">
        <v>75</v>
      </c>
      <c r="CS340" s="2">
        <v>5</v>
      </c>
      <c r="CT340" s="2">
        <v>244</v>
      </c>
      <c r="CV340" s="2">
        <v>20260507</v>
      </c>
      <c r="CW340" s="2" t="b">
        <f>FALSE()</f>
        <v>0</v>
      </c>
      <c r="CX340" s="2">
        <v>4</v>
      </c>
      <c r="CY340" s="2">
        <v>54</v>
      </c>
      <c r="CZ340" s="2">
        <v>59</v>
      </c>
      <c r="DA340" s="2">
        <v>93</v>
      </c>
      <c r="DB340" s="2">
        <v>6</v>
      </c>
      <c r="DC340" s="2">
        <v>212</v>
      </c>
      <c r="DN340" s="2">
        <v>20260370</v>
      </c>
      <c r="DO340" s="2" t="b">
        <f>TRUE()</f>
        <v>1</v>
      </c>
      <c r="DP340" s="2">
        <v>2</v>
      </c>
      <c r="DQ340" s="2">
        <v>75</v>
      </c>
      <c r="DR340" s="2">
        <v>86</v>
      </c>
      <c r="DS340" s="2">
        <v>73</v>
      </c>
      <c r="DT340" s="2">
        <v>6</v>
      </c>
      <c r="DU340" s="2">
        <v>240</v>
      </c>
      <c r="DW340" s="2">
        <v>20260370</v>
      </c>
      <c r="DX340" s="2" t="b">
        <f>TRUE()</f>
        <v>1</v>
      </c>
      <c r="DY340" s="2">
        <v>2</v>
      </c>
      <c r="DZ340" s="2">
        <v>75</v>
      </c>
      <c r="EA340" s="2">
        <v>86</v>
      </c>
      <c r="EB340" s="2">
        <v>73</v>
      </c>
      <c r="EC340" s="2">
        <v>6</v>
      </c>
      <c r="ED340" s="2">
        <v>240</v>
      </c>
      <c r="EF340" s="2">
        <v>20260507</v>
      </c>
      <c r="EG340" s="2" t="b">
        <f>FALSE()</f>
        <v>0</v>
      </c>
      <c r="EH340" s="2">
        <v>1</v>
      </c>
      <c r="EI340" s="2">
        <v>54</v>
      </c>
      <c r="EJ340" s="2">
        <v>59</v>
      </c>
      <c r="EK340" s="2">
        <v>93</v>
      </c>
      <c r="EL340" s="2">
        <v>6</v>
      </c>
      <c r="EM340" s="2">
        <v>212</v>
      </c>
    </row>
    <row r="341" spans="19:143" x14ac:dyDescent="0.25">
      <c r="S341" s="2">
        <v>20260358</v>
      </c>
      <c r="T341" s="2" t="b">
        <f>FALSE()</f>
        <v>0</v>
      </c>
      <c r="U341" s="2">
        <v>3</v>
      </c>
      <c r="V341" s="2">
        <v>71</v>
      </c>
      <c r="W341" s="2">
        <v>82</v>
      </c>
      <c r="X341" s="2">
        <v>74</v>
      </c>
      <c r="Y341" s="2">
        <v>8</v>
      </c>
      <c r="Z341" s="2">
        <v>235</v>
      </c>
      <c r="AB341" s="2">
        <v>20260508</v>
      </c>
      <c r="AC341" s="2" t="b">
        <f>FALSE()</f>
        <v>0</v>
      </c>
      <c r="AD341" s="2">
        <v>3</v>
      </c>
      <c r="AE341" s="2">
        <v>91</v>
      </c>
      <c r="AF341" s="2">
        <v>50</v>
      </c>
      <c r="AG341" s="2">
        <v>77</v>
      </c>
      <c r="AH341" s="2">
        <v>0</v>
      </c>
      <c r="AI341" s="2">
        <v>218</v>
      </c>
      <c r="AT341" s="2">
        <v>20260581</v>
      </c>
      <c r="AU341" s="2" t="b">
        <f>TRUE()</f>
        <v>1</v>
      </c>
      <c r="AV341" s="2">
        <v>1</v>
      </c>
      <c r="AW341" s="2">
        <v>94</v>
      </c>
      <c r="AX341" s="2">
        <v>98</v>
      </c>
      <c r="AY341" s="2">
        <v>82</v>
      </c>
      <c r="AZ341" s="2">
        <v>2</v>
      </c>
      <c r="BA341" s="2">
        <v>276</v>
      </c>
      <c r="BC341" s="2">
        <v>20261501</v>
      </c>
      <c r="BD341" s="2" t="b">
        <f>TRUE()</f>
        <v>1</v>
      </c>
      <c r="BE341" s="2">
        <v>1</v>
      </c>
      <c r="BF341" s="2">
        <v>78</v>
      </c>
      <c r="BG341" s="2">
        <v>88</v>
      </c>
      <c r="BH341" s="2">
        <v>72</v>
      </c>
      <c r="BI341" s="2">
        <v>4</v>
      </c>
      <c r="BJ341" s="2">
        <v>242</v>
      </c>
      <c r="BL341" s="2">
        <v>20260508</v>
      </c>
      <c r="BM341" s="2" t="b">
        <f>FALSE()</f>
        <v>0</v>
      </c>
      <c r="BN341" s="2">
        <v>4</v>
      </c>
      <c r="BO341" s="2">
        <v>91</v>
      </c>
      <c r="BP341" s="2">
        <v>50</v>
      </c>
      <c r="BQ341" s="2">
        <v>77</v>
      </c>
      <c r="BR341" s="2">
        <v>0</v>
      </c>
      <c r="BS341" s="2">
        <v>218</v>
      </c>
      <c r="CD341" s="2">
        <v>20260531</v>
      </c>
      <c r="CE341" s="2" t="b">
        <f>TRUE()</f>
        <v>1</v>
      </c>
      <c r="CF341" s="2">
        <v>1</v>
      </c>
      <c r="CG341" s="2">
        <v>63</v>
      </c>
      <c r="CH341" s="2">
        <v>87</v>
      </c>
      <c r="CI341" s="2">
        <v>55</v>
      </c>
      <c r="CJ341" s="2">
        <v>3</v>
      </c>
      <c r="CK341" s="2">
        <v>208</v>
      </c>
      <c r="CM341" s="2">
        <v>20260794</v>
      </c>
      <c r="CN341" s="2" t="b">
        <f>FALSE()</f>
        <v>0</v>
      </c>
      <c r="CO341" s="2">
        <v>2</v>
      </c>
      <c r="CP341" s="2">
        <v>90</v>
      </c>
      <c r="CQ341" s="2">
        <v>63</v>
      </c>
      <c r="CR341" s="2">
        <v>82</v>
      </c>
      <c r="CS341" s="2">
        <v>9</v>
      </c>
      <c r="CT341" s="2">
        <v>244</v>
      </c>
      <c r="CV341" s="2">
        <v>20260508</v>
      </c>
      <c r="CW341" s="2" t="b">
        <f>FALSE()</f>
        <v>0</v>
      </c>
      <c r="CX341" s="2">
        <v>1</v>
      </c>
      <c r="CY341" s="2">
        <v>91</v>
      </c>
      <c r="CZ341" s="2">
        <v>50</v>
      </c>
      <c r="DA341" s="2">
        <v>77</v>
      </c>
      <c r="DB341" s="2">
        <v>0</v>
      </c>
      <c r="DC341" s="2">
        <v>218</v>
      </c>
      <c r="DN341" s="2">
        <v>20260371</v>
      </c>
      <c r="DO341" s="2" t="b">
        <f>FALSE()</f>
        <v>0</v>
      </c>
      <c r="DP341" s="2">
        <v>2</v>
      </c>
      <c r="DQ341" s="2">
        <v>72</v>
      </c>
      <c r="DR341" s="2">
        <v>83</v>
      </c>
      <c r="DS341" s="2">
        <v>87</v>
      </c>
      <c r="DT341" s="2">
        <v>1</v>
      </c>
      <c r="DU341" s="2">
        <v>243</v>
      </c>
      <c r="DW341" s="2">
        <v>20260399</v>
      </c>
      <c r="DX341" s="2" t="b">
        <f>FALSE()</f>
        <v>0</v>
      </c>
      <c r="DY341" s="2">
        <v>2</v>
      </c>
      <c r="DZ341" s="2">
        <v>77</v>
      </c>
      <c r="EA341" s="2">
        <v>100</v>
      </c>
      <c r="EB341" s="2">
        <v>57</v>
      </c>
      <c r="EC341" s="2">
        <v>6</v>
      </c>
      <c r="ED341" s="2">
        <v>240</v>
      </c>
      <c r="EF341" s="2">
        <v>20260508</v>
      </c>
      <c r="EG341" s="2" t="b">
        <f>FALSE()</f>
        <v>0</v>
      </c>
      <c r="EH341" s="2">
        <v>2</v>
      </c>
      <c r="EI341" s="2">
        <v>91</v>
      </c>
      <c r="EJ341" s="2">
        <v>50</v>
      </c>
      <c r="EK341" s="2">
        <v>77</v>
      </c>
      <c r="EL341" s="2">
        <v>0</v>
      </c>
      <c r="EM341" s="2">
        <v>218</v>
      </c>
    </row>
    <row r="342" spans="19:143" x14ac:dyDescent="0.25">
      <c r="S342" s="2">
        <v>20261046</v>
      </c>
      <c r="T342" s="2" t="b">
        <f>TRUE()</f>
        <v>1</v>
      </c>
      <c r="U342" s="2">
        <v>1</v>
      </c>
      <c r="V342" s="2">
        <v>76</v>
      </c>
      <c r="W342" s="2">
        <v>68</v>
      </c>
      <c r="X342" s="2">
        <v>91</v>
      </c>
      <c r="Y342" s="2">
        <v>0</v>
      </c>
      <c r="Z342" s="2">
        <v>235</v>
      </c>
      <c r="AB342" s="2">
        <v>20260509</v>
      </c>
      <c r="AC342" s="2" t="b">
        <f>FALSE()</f>
        <v>0</v>
      </c>
      <c r="AD342" s="2">
        <v>1</v>
      </c>
      <c r="AE342" s="2">
        <v>79</v>
      </c>
      <c r="AF342" s="2">
        <v>80</v>
      </c>
      <c r="AG342" s="2">
        <v>75</v>
      </c>
      <c r="AH342" s="2">
        <v>2</v>
      </c>
      <c r="AI342" s="2">
        <v>236</v>
      </c>
      <c r="AT342" s="2">
        <v>20260582</v>
      </c>
      <c r="AU342" s="2" t="b">
        <f>TRUE()</f>
        <v>1</v>
      </c>
      <c r="AV342" s="2">
        <v>1</v>
      </c>
      <c r="AW342" s="2">
        <v>90</v>
      </c>
      <c r="AX342" s="2">
        <v>95</v>
      </c>
      <c r="AY342" s="2">
        <v>92</v>
      </c>
      <c r="AZ342" s="2">
        <v>3</v>
      </c>
      <c r="BA342" s="2">
        <v>280</v>
      </c>
      <c r="BC342" s="2">
        <v>20260130</v>
      </c>
      <c r="BD342" s="2" t="b">
        <f>TRUE()</f>
        <v>1</v>
      </c>
      <c r="BE342" s="2">
        <v>2</v>
      </c>
      <c r="BF342" s="2">
        <v>75</v>
      </c>
      <c r="BG342" s="2">
        <v>80</v>
      </c>
      <c r="BH342" s="2">
        <v>86</v>
      </c>
      <c r="BI342" s="2">
        <v>0</v>
      </c>
      <c r="BJ342" s="2">
        <v>241</v>
      </c>
      <c r="BL342" s="2">
        <v>20260509</v>
      </c>
      <c r="BM342" s="2" t="b">
        <f>FALSE()</f>
        <v>0</v>
      </c>
      <c r="BN342" s="2">
        <v>4</v>
      </c>
      <c r="BO342" s="2">
        <v>79</v>
      </c>
      <c r="BP342" s="2">
        <v>80</v>
      </c>
      <c r="BQ342" s="2">
        <v>75</v>
      </c>
      <c r="BR342" s="2">
        <v>2</v>
      </c>
      <c r="BS342" s="2">
        <v>236</v>
      </c>
      <c r="CD342" s="2">
        <v>20260532</v>
      </c>
      <c r="CE342" s="2" t="b">
        <f>FALSE()</f>
        <v>0</v>
      </c>
      <c r="CF342" s="2">
        <v>2</v>
      </c>
      <c r="CG342" s="2">
        <v>61</v>
      </c>
      <c r="CH342" s="2">
        <v>67</v>
      </c>
      <c r="CI342" s="2">
        <v>51</v>
      </c>
      <c r="CJ342" s="2">
        <v>6</v>
      </c>
      <c r="CK342" s="2">
        <v>185</v>
      </c>
      <c r="CM342" s="2">
        <v>20261130</v>
      </c>
      <c r="CN342" s="2" t="b">
        <f>FALSE()</f>
        <v>0</v>
      </c>
      <c r="CO342" s="2">
        <v>1</v>
      </c>
      <c r="CP342" s="2">
        <v>95</v>
      </c>
      <c r="CQ342" s="2">
        <v>51</v>
      </c>
      <c r="CR342" s="2">
        <v>91</v>
      </c>
      <c r="CS342" s="2">
        <v>7</v>
      </c>
      <c r="CT342" s="2">
        <v>244</v>
      </c>
      <c r="CV342" s="2">
        <v>20260509</v>
      </c>
      <c r="CW342" s="2" t="b">
        <f>FALSE()</f>
        <v>0</v>
      </c>
      <c r="CX342" s="2">
        <v>2</v>
      </c>
      <c r="CY342" s="2">
        <v>79</v>
      </c>
      <c r="CZ342" s="2">
        <v>80</v>
      </c>
      <c r="DA342" s="2">
        <v>75</v>
      </c>
      <c r="DB342" s="2">
        <v>2</v>
      </c>
      <c r="DC342" s="2">
        <v>236</v>
      </c>
      <c r="DN342" s="2">
        <v>20260372</v>
      </c>
      <c r="DO342" s="2" t="b">
        <f>TRUE()</f>
        <v>1</v>
      </c>
      <c r="DP342" s="2">
        <v>1</v>
      </c>
      <c r="DQ342" s="2">
        <v>67</v>
      </c>
      <c r="DR342" s="2">
        <v>88</v>
      </c>
      <c r="DS342" s="2">
        <v>93</v>
      </c>
      <c r="DT342" s="2">
        <v>9</v>
      </c>
      <c r="DU342" s="2">
        <v>257</v>
      </c>
      <c r="DW342" s="2">
        <v>20260486</v>
      </c>
      <c r="DX342" s="2" t="b">
        <f>TRUE()</f>
        <v>1</v>
      </c>
      <c r="DY342" s="2">
        <v>1</v>
      </c>
      <c r="DZ342" s="2">
        <v>82</v>
      </c>
      <c r="EA342" s="2">
        <v>51</v>
      </c>
      <c r="EB342" s="2">
        <v>98</v>
      </c>
      <c r="EC342" s="2">
        <v>9</v>
      </c>
      <c r="ED342" s="2">
        <v>240</v>
      </c>
      <c r="EF342" s="2">
        <v>20260509</v>
      </c>
      <c r="EG342" s="2" t="b">
        <f>FALSE()</f>
        <v>0</v>
      </c>
      <c r="EH342" s="2">
        <v>3</v>
      </c>
      <c r="EI342" s="2">
        <v>79</v>
      </c>
      <c r="EJ342" s="2">
        <v>80</v>
      </c>
      <c r="EK342" s="2">
        <v>75</v>
      </c>
      <c r="EL342" s="2">
        <v>2</v>
      </c>
      <c r="EM342" s="2">
        <v>236</v>
      </c>
    </row>
    <row r="343" spans="19:143" x14ac:dyDescent="0.25">
      <c r="S343" s="2">
        <v>20261066</v>
      </c>
      <c r="T343" s="2" t="b">
        <f>TRUE()</f>
        <v>1</v>
      </c>
      <c r="U343" s="2">
        <v>1</v>
      </c>
      <c r="V343" s="2">
        <v>93</v>
      </c>
      <c r="W343" s="2">
        <v>63</v>
      </c>
      <c r="X343" s="2">
        <v>73</v>
      </c>
      <c r="Y343" s="2">
        <v>6</v>
      </c>
      <c r="Z343" s="2">
        <v>235</v>
      </c>
      <c r="AB343" s="2">
        <v>20260510</v>
      </c>
      <c r="AC343" s="2" t="b">
        <f>FALSE()</f>
        <v>0</v>
      </c>
      <c r="AD343" s="2">
        <v>3</v>
      </c>
      <c r="AE343" s="2">
        <v>68</v>
      </c>
      <c r="AF343" s="2">
        <v>92</v>
      </c>
      <c r="AG343" s="2">
        <v>89</v>
      </c>
      <c r="AH343" s="2">
        <v>8</v>
      </c>
      <c r="AI343" s="2">
        <v>257</v>
      </c>
      <c r="AT343" s="2">
        <v>20260603</v>
      </c>
      <c r="AU343" s="2" t="b">
        <f>TRUE()</f>
        <v>1</v>
      </c>
      <c r="AV343" s="2">
        <v>1</v>
      </c>
      <c r="AW343" s="2">
        <v>92</v>
      </c>
      <c r="AX343" s="2">
        <v>84</v>
      </c>
      <c r="AY343" s="2">
        <v>100</v>
      </c>
      <c r="AZ343" s="2">
        <v>2</v>
      </c>
      <c r="BA343" s="2">
        <v>278</v>
      </c>
      <c r="BC343" s="2">
        <v>20260346</v>
      </c>
      <c r="BD343" s="2" t="b">
        <f>FALSE()</f>
        <v>0</v>
      </c>
      <c r="BE343" s="2">
        <v>3</v>
      </c>
      <c r="BF343" s="2">
        <v>86</v>
      </c>
      <c r="BG343" s="2">
        <v>89</v>
      </c>
      <c r="BH343" s="2">
        <v>58</v>
      </c>
      <c r="BI343" s="2">
        <v>8</v>
      </c>
      <c r="BJ343" s="2">
        <v>241</v>
      </c>
      <c r="BL343" s="2">
        <v>20260510</v>
      </c>
      <c r="BM343" s="2" t="b">
        <f>FALSE()</f>
        <v>0</v>
      </c>
      <c r="BN343" s="2">
        <v>1</v>
      </c>
      <c r="BO343" s="2">
        <v>68</v>
      </c>
      <c r="BP343" s="2">
        <v>92</v>
      </c>
      <c r="BQ343" s="2">
        <v>89</v>
      </c>
      <c r="BR343" s="2">
        <v>8</v>
      </c>
      <c r="BS343" s="2">
        <v>257</v>
      </c>
      <c r="CD343" s="2">
        <v>20260533</v>
      </c>
      <c r="CE343" s="2" t="b">
        <f>FALSE()</f>
        <v>0</v>
      </c>
      <c r="CF343" s="2">
        <v>1</v>
      </c>
      <c r="CG343" s="2">
        <v>89</v>
      </c>
      <c r="CH343" s="2">
        <v>73</v>
      </c>
      <c r="CI343" s="2">
        <v>92</v>
      </c>
      <c r="CJ343" s="2">
        <v>2</v>
      </c>
      <c r="CK343" s="2">
        <v>256</v>
      </c>
      <c r="CM343" s="2">
        <v>20261134</v>
      </c>
      <c r="CN343" s="2" t="b">
        <f>FALSE()</f>
        <v>0</v>
      </c>
      <c r="CO343" s="2">
        <v>2</v>
      </c>
      <c r="CP343" s="2">
        <v>86</v>
      </c>
      <c r="CQ343" s="2">
        <v>75</v>
      </c>
      <c r="CR343" s="2">
        <v>76</v>
      </c>
      <c r="CS343" s="2">
        <v>7</v>
      </c>
      <c r="CT343" s="2">
        <v>244</v>
      </c>
      <c r="CV343" s="2">
        <v>20260510</v>
      </c>
      <c r="CW343" s="2" t="b">
        <f>FALSE()</f>
        <v>0</v>
      </c>
      <c r="CX343" s="2">
        <v>4</v>
      </c>
      <c r="CY343" s="2">
        <v>68</v>
      </c>
      <c r="CZ343" s="2">
        <v>92</v>
      </c>
      <c r="DA343" s="2">
        <v>89</v>
      </c>
      <c r="DB343" s="2">
        <v>8</v>
      </c>
      <c r="DC343" s="2">
        <v>257</v>
      </c>
      <c r="DN343" s="2">
        <v>20260373</v>
      </c>
      <c r="DO343" s="2" t="b">
        <f>FALSE()</f>
        <v>0</v>
      </c>
      <c r="DP343" s="2">
        <v>2</v>
      </c>
      <c r="DQ343" s="2">
        <v>77</v>
      </c>
      <c r="DR343" s="2">
        <v>85</v>
      </c>
      <c r="DS343" s="2">
        <v>91</v>
      </c>
      <c r="DT343" s="2">
        <v>3</v>
      </c>
      <c r="DU343" s="2">
        <v>256</v>
      </c>
      <c r="DW343" s="2">
        <v>20260529</v>
      </c>
      <c r="DX343" s="2" t="b">
        <f>TRUE()</f>
        <v>1</v>
      </c>
      <c r="DY343" s="2">
        <v>2</v>
      </c>
      <c r="DZ343" s="2">
        <v>56</v>
      </c>
      <c r="EA343" s="2">
        <v>81</v>
      </c>
      <c r="EB343" s="2">
        <v>95</v>
      </c>
      <c r="EC343" s="2">
        <v>8</v>
      </c>
      <c r="ED343" s="2">
        <v>240</v>
      </c>
      <c r="EF343" s="2">
        <v>20260510</v>
      </c>
      <c r="EG343" s="2" t="b">
        <f>FALSE()</f>
        <v>0</v>
      </c>
      <c r="EH343" s="2">
        <v>2</v>
      </c>
      <c r="EI343" s="2">
        <v>68</v>
      </c>
      <c r="EJ343" s="2">
        <v>92</v>
      </c>
      <c r="EK343" s="2">
        <v>89</v>
      </c>
      <c r="EL343" s="2">
        <v>8</v>
      </c>
      <c r="EM343" s="2">
        <v>257</v>
      </c>
    </row>
    <row r="344" spans="19:143" x14ac:dyDescent="0.25">
      <c r="S344" s="2">
        <v>20261084</v>
      </c>
      <c r="T344" s="2" t="b">
        <f>FALSE()</f>
        <v>0</v>
      </c>
      <c r="U344" s="2">
        <v>2</v>
      </c>
      <c r="V344" s="2">
        <v>62</v>
      </c>
      <c r="W344" s="2">
        <v>99</v>
      </c>
      <c r="X344" s="2">
        <v>73</v>
      </c>
      <c r="Y344" s="2">
        <v>1</v>
      </c>
      <c r="Z344" s="2">
        <v>235</v>
      </c>
      <c r="AB344" s="2">
        <v>20260511</v>
      </c>
      <c r="AC344" s="2" t="b">
        <f>FALSE()</f>
        <v>0</v>
      </c>
      <c r="AD344" s="2">
        <v>2</v>
      </c>
      <c r="AE344" s="2">
        <v>78</v>
      </c>
      <c r="AF344" s="2">
        <v>96</v>
      </c>
      <c r="AG344" s="2">
        <v>54</v>
      </c>
      <c r="AH344" s="2">
        <v>10</v>
      </c>
      <c r="AI344" s="2">
        <v>238</v>
      </c>
      <c r="AT344" s="2">
        <v>20260604</v>
      </c>
      <c r="AU344" s="2" t="b">
        <f>TRUE()</f>
        <v>1</v>
      </c>
      <c r="AV344" s="2">
        <v>1</v>
      </c>
      <c r="AW344" s="2">
        <v>83</v>
      </c>
      <c r="AX344" s="2">
        <v>95</v>
      </c>
      <c r="AY344" s="2">
        <v>89</v>
      </c>
      <c r="AZ344" s="2">
        <v>7</v>
      </c>
      <c r="BA344" s="2">
        <v>274</v>
      </c>
      <c r="BC344" s="2">
        <v>20260450</v>
      </c>
      <c r="BD344" s="2" t="b">
        <f>FALSE()</f>
        <v>0</v>
      </c>
      <c r="BE344" s="2">
        <v>1</v>
      </c>
      <c r="BF344" s="2">
        <v>77</v>
      </c>
      <c r="BG344" s="2">
        <v>70</v>
      </c>
      <c r="BH344" s="2">
        <v>84</v>
      </c>
      <c r="BI344" s="2">
        <v>10</v>
      </c>
      <c r="BJ344" s="2">
        <v>241</v>
      </c>
      <c r="BL344" s="2">
        <v>20260511</v>
      </c>
      <c r="BM344" s="2" t="b">
        <f>FALSE()</f>
        <v>0</v>
      </c>
      <c r="BN344" s="2">
        <v>3</v>
      </c>
      <c r="BO344" s="2">
        <v>78</v>
      </c>
      <c r="BP344" s="2">
        <v>96</v>
      </c>
      <c r="BQ344" s="2">
        <v>54</v>
      </c>
      <c r="BR344" s="2">
        <v>10</v>
      </c>
      <c r="BS344" s="2">
        <v>238</v>
      </c>
      <c r="CD344" s="2">
        <v>20260534</v>
      </c>
      <c r="CE344" s="2" t="b">
        <f>TRUE()</f>
        <v>1</v>
      </c>
      <c r="CF344" s="2">
        <v>2</v>
      </c>
      <c r="CG344" s="2">
        <v>81</v>
      </c>
      <c r="CH344" s="2">
        <v>66</v>
      </c>
      <c r="CI344" s="2">
        <v>78</v>
      </c>
      <c r="CJ344" s="2">
        <v>8</v>
      </c>
      <c r="CK344" s="2">
        <v>233</v>
      </c>
      <c r="CM344" s="2">
        <v>20261204</v>
      </c>
      <c r="CN344" s="2" t="b">
        <f>FALSE()</f>
        <v>0</v>
      </c>
      <c r="CO344" s="2">
        <v>2</v>
      </c>
      <c r="CP344" s="2">
        <v>81</v>
      </c>
      <c r="CQ344" s="2">
        <v>96</v>
      </c>
      <c r="CR344" s="2">
        <v>61</v>
      </c>
      <c r="CS344" s="2">
        <v>6</v>
      </c>
      <c r="CT344" s="2">
        <v>244</v>
      </c>
      <c r="CV344" s="2">
        <v>20260511</v>
      </c>
      <c r="CW344" s="2" t="b">
        <f>FALSE()</f>
        <v>0</v>
      </c>
      <c r="CX344" s="2">
        <v>4</v>
      </c>
      <c r="CY344" s="2">
        <v>78</v>
      </c>
      <c r="CZ344" s="2">
        <v>96</v>
      </c>
      <c r="DA344" s="2">
        <v>54</v>
      </c>
      <c r="DB344" s="2">
        <v>10</v>
      </c>
      <c r="DC344" s="2">
        <v>238</v>
      </c>
      <c r="DN344" s="2">
        <v>20260374</v>
      </c>
      <c r="DO344" s="2" t="b">
        <f>TRUE()</f>
        <v>1</v>
      </c>
      <c r="DP344" s="2">
        <v>1</v>
      </c>
      <c r="DQ344" s="2">
        <v>63</v>
      </c>
      <c r="DR344" s="2">
        <v>50</v>
      </c>
      <c r="DS344" s="2">
        <v>60</v>
      </c>
      <c r="DT344" s="2">
        <v>2</v>
      </c>
      <c r="DU344" s="2">
        <v>175</v>
      </c>
      <c r="DW344" s="2">
        <v>20260563</v>
      </c>
      <c r="DX344" s="2" t="b">
        <f>TRUE()</f>
        <v>1</v>
      </c>
      <c r="DY344" s="2">
        <v>1</v>
      </c>
      <c r="DZ344" s="2">
        <v>95</v>
      </c>
      <c r="EA344" s="2">
        <v>79</v>
      </c>
      <c r="EB344" s="2">
        <v>56</v>
      </c>
      <c r="EC344" s="2">
        <v>10</v>
      </c>
      <c r="ED344" s="2">
        <v>240</v>
      </c>
      <c r="EF344" s="2">
        <v>20260511</v>
      </c>
      <c r="EG344" s="2" t="b">
        <f>FALSE()</f>
        <v>0</v>
      </c>
      <c r="EH344" s="2">
        <v>1</v>
      </c>
      <c r="EI344" s="2">
        <v>78</v>
      </c>
      <c r="EJ344" s="2">
        <v>96</v>
      </c>
      <c r="EK344" s="2">
        <v>54</v>
      </c>
      <c r="EL344" s="2">
        <v>10</v>
      </c>
      <c r="EM344" s="2">
        <v>238</v>
      </c>
    </row>
    <row r="345" spans="19:143" x14ac:dyDescent="0.25">
      <c r="S345" s="2">
        <v>20261126</v>
      </c>
      <c r="T345" s="2" t="b">
        <f>FALSE()</f>
        <v>0</v>
      </c>
      <c r="U345" s="2">
        <v>2</v>
      </c>
      <c r="V345" s="2">
        <v>56</v>
      </c>
      <c r="W345" s="2">
        <v>82</v>
      </c>
      <c r="X345" s="2">
        <v>93</v>
      </c>
      <c r="Y345" s="2">
        <v>4</v>
      </c>
      <c r="Z345" s="2">
        <v>235</v>
      </c>
      <c r="AB345" s="2">
        <v>20260512</v>
      </c>
      <c r="AC345" s="2" t="b">
        <f>TRUE()</f>
        <v>1</v>
      </c>
      <c r="AD345" s="2">
        <v>3</v>
      </c>
      <c r="AE345" s="2">
        <v>58</v>
      </c>
      <c r="AF345" s="2">
        <v>90</v>
      </c>
      <c r="AG345" s="2">
        <v>63</v>
      </c>
      <c r="AH345" s="2">
        <v>3</v>
      </c>
      <c r="AI345" s="2">
        <v>214</v>
      </c>
      <c r="AT345" s="2">
        <v>20260605</v>
      </c>
      <c r="AU345" s="2" t="b">
        <f>TRUE()</f>
        <v>1</v>
      </c>
      <c r="AV345" s="2">
        <v>1</v>
      </c>
      <c r="AW345" s="2">
        <v>81</v>
      </c>
      <c r="AX345" s="2">
        <v>99</v>
      </c>
      <c r="AY345" s="2">
        <v>95</v>
      </c>
      <c r="AZ345" s="2">
        <v>2</v>
      </c>
      <c r="BA345" s="2">
        <v>277</v>
      </c>
      <c r="BC345" s="2">
        <v>20260564</v>
      </c>
      <c r="BD345" s="2" t="b">
        <f>TRUE()</f>
        <v>1</v>
      </c>
      <c r="BE345" s="2">
        <v>2</v>
      </c>
      <c r="BF345" s="2">
        <v>72</v>
      </c>
      <c r="BG345" s="2">
        <v>83</v>
      </c>
      <c r="BH345" s="2">
        <v>76</v>
      </c>
      <c r="BI345" s="2">
        <v>10</v>
      </c>
      <c r="BJ345" s="2">
        <v>241</v>
      </c>
      <c r="BL345" s="2">
        <v>20260512</v>
      </c>
      <c r="BM345" s="2" t="b">
        <f>TRUE()</f>
        <v>1</v>
      </c>
      <c r="BN345" s="2">
        <v>2</v>
      </c>
      <c r="BO345" s="2">
        <v>58</v>
      </c>
      <c r="BP345" s="2">
        <v>90</v>
      </c>
      <c r="BQ345" s="2">
        <v>63</v>
      </c>
      <c r="BR345" s="2">
        <v>3</v>
      </c>
      <c r="BS345" s="2">
        <v>214</v>
      </c>
      <c r="CD345" s="2">
        <v>20260535</v>
      </c>
      <c r="CE345" s="2" t="b">
        <f>FALSE()</f>
        <v>0</v>
      </c>
      <c r="CF345" s="2">
        <v>2</v>
      </c>
      <c r="CG345" s="2">
        <v>52</v>
      </c>
      <c r="CH345" s="2">
        <v>59</v>
      </c>
      <c r="CI345" s="2">
        <v>98</v>
      </c>
      <c r="CJ345" s="2">
        <v>7</v>
      </c>
      <c r="CK345" s="2">
        <v>216</v>
      </c>
      <c r="CM345" s="2">
        <v>20261296</v>
      </c>
      <c r="CN345" s="2" t="b">
        <f>TRUE()</f>
        <v>1</v>
      </c>
      <c r="CO345" s="2">
        <v>1</v>
      </c>
      <c r="CP345" s="2">
        <v>91</v>
      </c>
      <c r="CQ345" s="2">
        <v>77</v>
      </c>
      <c r="CR345" s="2">
        <v>76</v>
      </c>
      <c r="CS345" s="2">
        <v>0</v>
      </c>
      <c r="CT345" s="2">
        <v>244</v>
      </c>
      <c r="CV345" s="2">
        <v>20260512</v>
      </c>
      <c r="CW345" s="2" t="b">
        <f>TRUE()</f>
        <v>1</v>
      </c>
      <c r="CX345" s="2">
        <v>4</v>
      </c>
      <c r="CY345" s="2">
        <v>58</v>
      </c>
      <c r="CZ345" s="2">
        <v>90</v>
      </c>
      <c r="DA345" s="2">
        <v>63</v>
      </c>
      <c r="DB345" s="2">
        <v>3</v>
      </c>
      <c r="DC345" s="2">
        <v>214</v>
      </c>
      <c r="DN345" s="2">
        <v>20260375</v>
      </c>
      <c r="DO345" s="2" t="b">
        <f>TRUE()</f>
        <v>1</v>
      </c>
      <c r="DP345" s="2">
        <v>2</v>
      </c>
      <c r="DQ345" s="2">
        <v>74</v>
      </c>
      <c r="DR345" s="2">
        <v>87</v>
      </c>
      <c r="DS345" s="2">
        <v>86</v>
      </c>
      <c r="DT345" s="2">
        <v>1</v>
      </c>
      <c r="DU345" s="2">
        <v>248</v>
      </c>
      <c r="DW345" s="2">
        <v>20260571</v>
      </c>
      <c r="DX345" s="2" t="b">
        <f>FALSE()</f>
        <v>0</v>
      </c>
      <c r="DY345" s="2">
        <v>3</v>
      </c>
      <c r="DZ345" s="2">
        <v>69</v>
      </c>
      <c r="EA345" s="2">
        <v>94</v>
      </c>
      <c r="EB345" s="2">
        <v>76</v>
      </c>
      <c r="EC345" s="2">
        <v>1</v>
      </c>
      <c r="ED345" s="2">
        <v>240</v>
      </c>
      <c r="EF345" s="2">
        <v>20260512</v>
      </c>
      <c r="EG345" s="2" t="b">
        <f>TRUE()</f>
        <v>1</v>
      </c>
      <c r="EH345" s="2">
        <v>1</v>
      </c>
      <c r="EI345" s="2">
        <v>58</v>
      </c>
      <c r="EJ345" s="2">
        <v>90</v>
      </c>
      <c r="EK345" s="2">
        <v>63</v>
      </c>
      <c r="EL345" s="2">
        <v>3</v>
      </c>
      <c r="EM345" s="2">
        <v>214</v>
      </c>
    </row>
    <row r="346" spans="19:143" x14ac:dyDescent="0.25">
      <c r="S346" s="2">
        <v>20261163</v>
      </c>
      <c r="T346" s="2" t="b">
        <f>TRUE()</f>
        <v>1</v>
      </c>
      <c r="U346" s="2">
        <v>1</v>
      </c>
      <c r="V346" s="2">
        <v>86</v>
      </c>
      <c r="W346" s="2">
        <v>64</v>
      </c>
      <c r="X346" s="2">
        <v>77</v>
      </c>
      <c r="Y346" s="2">
        <v>8</v>
      </c>
      <c r="Z346" s="2">
        <v>235</v>
      </c>
      <c r="AB346" s="2">
        <v>20260513</v>
      </c>
      <c r="AC346" s="2" t="b">
        <f>TRUE()</f>
        <v>1</v>
      </c>
      <c r="AD346" s="2">
        <v>4</v>
      </c>
      <c r="AE346" s="2">
        <v>63</v>
      </c>
      <c r="AF346" s="2">
        <v>57</v>
      </c>
      <c r="AG346" s="2">
        <v>51</v>
      </c>
      <c r="AH346" s="2">
        <v>5</v>
      </c>
      <c r="AI346" s="2">
        <v>176</v>
      </c>
      <c r="AT346" s="2">
        <v>20260606</v>
      </c>
      <c r="AU346" s="2" t="b">
        <f>TRUE()</f>
        <v>1</v>
      </c>
      <c r="AV346" s="2">
        <v>1</v>
      </c>
      <c r="AW346" s="2">
        <v>94</v>
      </c>
      <c r="AX346" s="2">
        <v>95</v>
      </c>
      <c r="AY346" s="2">
        <v>81</v>
      </c>
      <c r="AZ346" s="2">
        <v>7</v>
      </c>
      <c r="BA346" s="2">
        <v>277</v>
      </c>
      <c r="BC346" s="2">
        <v>20261303</v>
      </c>
      <c r="BD346" s="2" t="b">
        <f>TRUE()</f>
        <v>1</v>
      </c>
      <c r="BE346" s="2">
        <v>1</v>
      </c>
      <c r="BF346" s="2">
        <v>77</v>
      </c>
      <c r="BG346" s="2">
        <v>81</v>
      </c>
      <c r="BH346" s="2">
        <v>81</v>
      </c>
      <c r="BI346" s="2">
        <v>2</v>
      </c>
      <c r="BJ346" s="2">
        <v>241</v>
      </c>
      <c r="BL346" s="2">
        <v>20260513</v>
      </c>
      <c r="BM346" s="2" t="b">
        <f>TRUE()</f>
        <v>1</v>
      </c>
      <c r="BN346" s="2">
        <v>3</v>
      </c>
      <c r="BO346" s="2">
        <v>63</v>
      </c>
      <c r="BP346" s="2">
        <v>57</v>
      </c>
      <c r="BQ346" s="2">
        <v>51</v>
      </c>
      <c r="BR346" s="2">
        <v>5</v>
      </c>
      <c r="BS346" s="2">
        <v>176</v>
      </c>
      <c r="CD346" s="2">
        <v>20260536</v>
      </c>
      <c r="CE346" s="2" t="b">
        <f>FALSE()</f>
        <v>0</v>
      </c>
      <c r="CF346" s="2">
        <v>2</v>
      </c>
      <c r="CG346" s="2">
        <v>85</v>
      </c>
      <c r="CH346" s="2">
        <v>57</v>
      </c>
      <c r="CI346" s="2">
        <v>58</v>
      </c>
      <c r="CJ346" s="2">
        <v>2</v>
      </c>
      <c r="CK346" s="2">
        <v>202</v>
      </c>
      <c r="CM346" s="2">
        <v>20261302</v>
      </c>
      <c r="CN346" s="2" t="b">
        <f>TRUE()</f>
        <v>1</v>
      </c>
      <c r="CO346" s="2">
        <v>2</v>
      </c>
      <c r="CP346" s="2">
        <v>74</v>
      </c>
      <c r="CQ346" s="2">
        <v>97</v>
      </c>
      <c r="CR346" s="2">
        <v>63</v>
      </c>
      <c r="CS346" s="2">
        <v>10</v>
      </c>
      <c r="CT346" s="2">
        <v>244</v>
      </c>
      <c r="CV346" s="2">
        <v>20260513</v>
      </c>
      <c r="CW346" s="2" t="b">
        <f>TRUE()</f>
        <v>1</v>
      </c>
      <c r="CX346" s="2">
        <v>2</v>
      </c>
      <c r="CY346" s="2">
        <v>63</v>
      </c>
      <c r="CZ346" s="2">
        <v>57</v>
      </c>
      <c r="DA346" s="2">
        <v>51</v>
      </c>
      <c r="DB346" s="2">
        <v>5</v>
      </c>
      <c r="DC346" s="2">
        <v>176</v>
      </c>
      <c r="DN346" s="2">
        <v>20260376</v>
      </c>
      <c r="DO346" s="2" t="b">
        <f>FALSE()</f>
        <v>0</v>
      </c>
      <c r="DP346" s="2">
        <v>1</v>
      </c>
      <c r="DQ346" s="2">
        <v>87</v>
      </c>
      <c r="DR346" s="2">
        <v>94</v>
      </c>
      <c r="DS346" s="2">
        <v>77</v>
      </c>
      <c r="DT346" s="2">
        <v>0</v>
      </c>
      <c r="DU346" s="2">
        <v>258</v>
      </c>
      <c r="DW346" s="2">
        <v>20260602</v>
      </c>
      <c r="DX346" s="2" t="b">
        <f>FALSE()</f>
        <v>0</v>
      </c>
      <c r="DY346" s="2">
        <v>1</v>
      </c>
      <c r="DZ346" s="2">
        <v>62</v>
      </c>
      <c r="EA346" s="2">
        <v>84</v>
      </c>
      <c r="EB346" s="2">
        <v>92</v>
      </c>
      <c r="EC346" s="2">
        <v>2</v>
      </c>
      <c r="ED346" s="2">
        <v>240</v>
      </c>
      <c r="EF346" s="2">
        <v>20260513</v>
      </c>
      <c r="EG346" s="2" t="b">
        <f>TRUE()</f>
        <v>1</v>
      </c>
      <c r="EH346" s="2">
        <v>1</v>
      </c>
      <c r="EI346" s="2">
        <v>63</v>
      </c>
      <c r="EJ346" s="2">
        <v>57</v>
      </c>
      <c r="EK346" s="2">
        <v>51</v>
      </c>
      <c r="EL346" s="2">
        <v>5</v>
      </c>
      <c r="EM346" s="2">
        <v>176</v>
      </c>
    </row>
    <row r="347" spans="19:143" x14ac:dyDescent="0.25">
      <c r="S347" s="2">
        <v>20261375</v>
      </c>
      <c r="T347" s="2" t="b">
        <f>TRUE()</f>
        <v>1</v>
      </c>
      <c r="U347" s="2">
        <v>1</v>
      </c>
      <c r="V347" s="2">
        <v>72</v>
      </c>
      <c r="W347" s="2">
        <v>68</v>
      </c>
      <c r="X347" s="2">
        <v>92</v>
      </c>
      <c r="Y347" s="2">
        <v>3</v>
      </c>
      <c r="Z347" s="2">
        <v>235</v>
      </c>
      <c r="AB347" s="2">
        <v>20260514</v>
      </c>
      <c r="AC347" s="2" t="b">
        <f>FALSE()</f>
        <v>0</v>
      </c>
      <c r="AD347" s="2">
        <v>4</v>
      </c>
      <c r="AE347" s="2">
        <v>100</v>
      </c>
      <c r="AF347" s="2">
        <v>95</v>
      </c>
      <c r="AG347" s="2">
        <v>74</v>
      </c>
      <c r="AH347" s="2">
        <v>4</v>
      </c>
      <c r="AI347" s="2">
        <v>273</v>
      </c>
      <c r="AT347" s="2">
        <v>20260607</v>
      </c>
      <c r="AU347" s="2" t="b">
        <f>TRUE()</f>
        <v>1</v>
      </c>
      <c r="AV347" s="2">
        <v>1</v>
      </c>
      <c r="AW347" s="2">
        <v>89</v>
      </c>
      <c r="AX347" s="2">
        <v>91</v>
      </c>
      <c r="AY347" s="2">
        <v>85</v>
      </c>
      <c r="AZ347" s="2">
        <v>7</v>
      </c>
      <c r="BA347" s="2">
        <v>272</v>
      </c>
      <c r="BC347" s="2">
        <v>20261324</v>
      </c>
      <c r="BD347" s="2" t="b">
        <f>TRUE()</f>
        <v>1</v>
      </c>
      <c r="BE347" s="2">
        <v>1</v>
      </c>
      <c r="BF347" s="2">
        <v>69</v>
      </c>
      <c r="BG347" s="2">
        <v>82</v>
      </c>
      <c r="BH347" s="2">
        <v>87</v>
      </c>
      <c r="BI347" s="2">
        <v>3</v>
      </c>
      <c r="BJ347" s="2">
        <v>241</v>
      </c>
      <c r="BL347" s="2">
        <v>20260514</v>
      </c>
      <c r="BM347" s="2" t="b">
        <f>FALSE()</f>
        <v>0</v>
      </c>
      <c r="BN347" s="2">
        <v>1</v>
      </c>
      <c r="BO347" s="2">
        <v>100</v>
      </c>
      <c r="BP347" s="2">
        <v>95</v>
      </c>
      <c r="BQ347" s="2">
        <v>74</v>
      </c>
      <c r="BR347" s="2">
        <v>4</v>
      </c>
      <c r="BS347" s="2">
        <v>273</v>
      </c>
      <c r="CD347" s="2">
        <v>20260537</v>
      </c>
      <c r="CE347" s="2" t="b">
        <f>FALSE()</f>
        <v>0</v>
      </c>
      <c r="CF347" s="2">
        <v>2</v>
      </c>
      <c r="CG347" s="2">
        <v>56</v>
      </c>
      <c r="CH347" s="2">
        <v>62</v>
      </c>
      <c r="CI347" s="2">
        <v>97</v>
      </c>
      <c r="CJ347" s="2">
        <v>4</v>
      </c>
      <c r="CK347" s="2">
        <v>219</v>
      </c>
      <c r="CM347" s="2">
        <v>20261677</v>
      </c>
      <c r="CN347" s="2" t="b">
        <f>FALSE()</f>
        <v>0</v>
      </c>
      <c r="CO347" s="2">
        <v>1</v>
      </c>
      <c r="CP347" s="2">
        <v>89</v>
      </c>
      <c r="CQ347" s="2">
        <v>54</v>
      </c>
      <c r="CR347" s="2">
        <v>92</v>
      </c>
      <c r="CS347" s="2">
        <v>9</v>
      </c>
      <c r="CT347" s="2">
        <v>244</v>
      </c>
      <c r="CV347" s="2">
        <v>20260514</v>
      </c>
      <c r="CW347" s="2" t="b">
        <f>FALSE()</f>
        <v>0</v>
      </c>
      <c r="CX347" s="2">
        <v>3</v>
      </c>
      <c r="CY347" s="2">
        <v>100</v>
      </c>
      <c r="CZ347" s="2">
        <v>95</v>
      </c>
      <c r="DA347" s="2">
        <v>74</v>
      </c>
      <c r="DB347" s="2">
        <v>4</v>
      </c>
      <c r="DC347" s="2">
        <v>273</v>
      </c>
      <c r="DN347" s="2">
        <v>20260377</v>
      </c>
      <c r="DO347" s="2" t="b">
        <f>TRUE()</f>
        <v>1</v>
      </c>
      <c r="DP347" s="2">
        <v>2</v>
      </c>
      <c r="DQ347" s="2">
        <v>93</v>
      </c>
      <c r="DR347" s="2">
        <v>87</v>
      </c>
      <c r="DS347" s="2">
        <v>66</v>
      </c>
      <c r="DT347" s="2">
        <v>2</v>
      </c>
      <c r="DU347" s="2">
        <v>248</v>
      </c>
      <c r="DW347" s="2">
        <v>20260622</v>
      </c>
      <c r="DX347" s="2" t="b">
        <f>TRUE()</f>
        <v>1</v>
      </c>
      <c r="DY347" s="2">
        <v>2</v>
      </c>
      <c r="DZ347" s="2">
        <v>81</v>
      </c>
      <c r="EA347" s="2">
        <v>90</v>
      </c>
      <c r="EB347" s="2">
        <v>61</v>
      </c>
      <c r="EC347" s="2">
        <v>8</v>
      </c>
      <c r="ED347" s="2">
        <v>240</v>
      </c>
      <c r="EF347" s="2">
        <v>20260514</v>
      </c>
      <c r="EG347" s="2" t="b">
        <f>FALSE()</f>
        <v>0</v>
      </c>
      <c r="EH347" s="2">
        <v>2</v>
      </c>
      <c r="EI347" s="2">
        <v>100</v>
      </c>
      <c r="EJ347" s="2">
        <v>95</v>
      </c>
      <c r="EK347" s="2">
        <v>74</v>
      </c>
      <c r="EL347" s="2">
        <v>4</v>
      </c>
      <c r="EM347" s="2">
        <v>273</v>
      </c>
    </row>
    <row r="348" spans="19:143" x14ac:dyDescent="0.25">
      <c r="S348" s="2">
        <v>20261476</v>
      </c>
      <c r="T348" s="2" t="b">
        <f>FALSE()</f>
        <v>0</v>
      </c>
      <c r="U348" s="2">
        <v>1</v>
      </c>
      <c r="V348" s="2">
        <v>83</v>
      </c>
      <c r="W348" s="2">
        <v>58</v>
      </c>
      <c r="X348" s="2">
        <v>84</v>
      </c>
      <c r="Y348" s="2">
        <v>10</v>
      </c>
      <c r="Z348" s="2">
        <v>235</v>
      </c>
      <c r="AB348" s="2">
        <v>20260515</v>
      </c>
      <c r="AC348" s="2" t="b">
        <f>FALSE()</f>
        <v>0</v>
      </c>
      <c r="AD348" s="2">
        <v>3</v>
      </c>
      <c r="AE348" s="2">
        <v>51</v>
      </c>
      <c r="AF348" s="2">
        <v>97</v>
      </c>
      <c r="AG348" s="2">
        <v>95</v>
      </c>
      <c r="AH348" s="2">
        <v>3</v>
      </c>
      <c r="AI348" s="2">
        <v>246</v>
      </c>
      <c r="AT348" s="2">
        <v>20260608</v>
      </c>
      <c r="AU348" s="2" t="b">
        <f>TRUE()</f>
        <v>1</v>
      </c>
      <c r="AV348" s="2">
        <v>1</v>
      </c>
      <c r="AW348" s="2">
        <v>86</v>
      </c>
      <c r="AX348" s="2">
        <v>99</v>
      </c>
      <c r="AY348" s="2">
        <v>85</v>
      </c>
      <c r="AZ348" s="2">
        <v>6</v>
      </c>
      <c r="BA348" s="2">
        <v>276</v>
      </c>
      <c r="BC348" s="2">
        <v>20261430</v>
      </c>
      <c r="BD348" s="2" t="b">
        <f>TRUE()</f>
        <v>1</v>
      </c>
      <c r="BE348" s="2">
        <v>2</v>
      </c>
      <c r="BF348" s="2">
        <v>62</v>
      </c>
      <c r="BG348" s="2">
        <v>90</v>
      </c>
      <c r="BH348" s="2">
        <v>89</v>
      </c>
      <c r="BI348" s="2">
        <v>0</v>
      </c>
      <c r="BJ348" s="2">
        <v>241</v>
      </c>
      <c r="BL348" s="2">
        <v>20260515</v>
      </c>
      <c r="BM348" s="2" t="b">
        <f>FALSE()</f>
        <v>0</v>
      </c>
      <c r="BN348" s="2">
        <v>1</v>
      </c>
      <c r="BO348" s="2">
        <v>51</v>
      </c>
      <c r="BP348" s="2">
        <v>97</v>
      </c>
      <c r="BQ348" s="2">
        <v>95</v>
      </c>
      <c r="BR348" s="2">
        <v>3</v>
      </c>
      <c r="BS348" s="2">
        <v>246</v>
      </c>
      <c r="CD348" s="2">
        <v>20260538</v>
      </c>
      <c r="CE348" s="2" t="b">
        <f>FALSE()</f>
        <v>0</v>
      </c>
      <c r="CF348" s="2">
        <v>2</v>
      </c>
      <c r="CG348" s="2">
        <v>85</v>
      </c>
      <c r="CH348" s="2">
        <v>82</v>
      </c>
      <c r="CI348" s="2">
        <v>57</v>
      </c>
      <c r="CJ348" s="2">
        <v>5</v>
      </c>
      <c r="CK348" s="2">
        <v>229</v>
      </c>
      <c r="CM348" s="2">
        <v>20260077</v>
      </c>
      <c r="CN348" s="2" t="b">
        <f>TRUE()</f>
        <v>1</v>
      </c>
      <c r="CO348" s="2">
        <v>1</v>
      </c>
      <c r="CP348" s="2">
        <v>74</v>
      </c>
      <c r="CQ348" s="2">
        <v>95</v>
      </c>
      <c r="CR348" s="2">
        <v>70</v>
      </c>
      <c r="CS348" s="2">
        <v>4</v>
      </c>
      <c r="CT348" s="2">
        <v>243</v>
      </c>
      <c r="CV348" s="2">
        <v>20260515</v>
      </c>
      <c r="CW348" s="2" t="b">
        <f>FALSE()</f>
        <v>0</v>
      </c>
      <c r="CX348" s="2">
        <v>4</v>
      </c>
      <c r="CY348" s="2">
        <v>51</v>
      </c>
      <c r="CZ348" s="2">
        <v>97</v>
      </c>
      <c r="DA348" s="2">
        <v>95</v>
      </c>
      <c r="DB348" s="2">
        <v>3</v>
      </c>
      <c r="DC348" s="2">
        <v>246</v>
      </c>
      <c r="DN348" s="2">
        <v>20260378</v>
      </c>
      <c r="DO348" s="2" t="b">
        <f>FALSE()</f>
        <v>0</v>
      </c>
      <c r="DP348" s="2">
        <v>2</v>
      </c>
      <c r="DQ348" s="2">
        <v>55</v>
      </c>
      <c r="DR348" s="2">
        <v>59</v>
      </c>
      <c r="DS348" s="2">
        <v>90</v>
      </c>
      <c r="DT348" s="2">
        <v>1</v>
      </c>
      <c r="DU348" s="2">
        <v>205</v>
      </c>
      <c r="DW348" s="2">
        <v>20260776</v>
      </c>
      <c r="DX348" s="2" t="b">
        <f>FALSE()</f>
        <v>0</v>
      </c>
      <c r="DY348" s="2">
        <v>1</v>
      </c>
      <c r="DZ348" s="2">
        <v>95</v>
      </c>
      <c r="EA348" s="2">
        <v>83</v>
      </c>
      <c r="EB348" s="2">
        <v>57</v>
      </c>
      <c r="EC348" s="2">
        <v>5</v>
      </c>
      <c r="ED348" s="2">
        <v>240</v>
      </c>
      <c r="EF348" s="2">
        <v>20260515</v>
      </c>
      <c r="EG348" s="2" t="b">
        <f>FALSE()</f>
        <v>0</v>
      </c>
      <c r="EH348" s="2">
        <v>2</v>
      </c>
      <c r="EI348" s="2">
        <v>51</v>
      </c>
      <c r="EJ348" s="2">
        <v>97</v>
      </c>
      <c r="EK348" s="2">
        <v>95</v>
      </c>
      <c r="EL348" s="2">
        <v>3</v>
      </c>
      <c r="EM348" s="2">
        <v>246</v>
      </c>
    </row>
    <row r="349" spans="19:143" x14ac:dyDescent="0.25">
      <c r="S349" s="2">
        <v>20261510</v>
      </c>
      <c r="T349" s="2" t="b">
        <f>FALSE()</f>
        <v>0</v>
      </c>
      <c r="U349" s="2">
        <v>1</v>
      </c>
      <c r="V349" s="2">
        <v>72</v>
      </c>
      <c r="W349" s="2">
        <v>63</v>
      </c>
      <c r="X349" s="2">
        <v>94</v>
      </c>
      <c r="Y349" s="2">
        <v>6</v>
      </c>
      <c r="Z349" s="2">
        <v>235</v>
      </c>
      <c r="AB349" s="2">
        <v>20260516</v>
      </c>
      <c r="AC349" s="2" t="b">
        <f>TRUE()</f>
        <v>1</v>
      </c>
      <c r="AD349" s="2">
        <v>2</v>
      </c>
      <c r="AE349" s="2">
        <v>93</v>
      </c>
      <c r="AF349" s="2">
        <v>55</v>
      </c>
      <c r="AG349" s="2">
        <v>93</v>
      </c>
      <c r="AH349" s="2">
        <v>2</v>
      </c>
      <c r="AI349" s="2">
        <v>243</v>
      </c>
      <c r="AT349" s="2">
        <v>20260609</v>
      </c>
      <c r="AU349" s="2" t="b">
        <f>TRUE()</f>
        <v>1</v>
      </c>
      <c r="AV349" s="2">
        <v>1</v>
      </c>
      <c r="AW349" s="2">
        <v>87</v>
      </c>
      <c r="AX349" s="2">
        <v>99</v>
      </c>
      <c r="AY349" s="2">
        <v>91</v>
      </c>
      <c r="AZ349" s="2">
        <v>5</v>
      </c>
      <c r="BA349" s="2">
        <v>282</v>
      </c>
      <c r="BC349" s="2">
        <v>20261467</v>
      </c>
      <c r="BD349" s="2" t="b">
        <f>TRUE()</f>
        <v>1</v>
      </c>
      <c r="BE349" s="2">
        <v>1</v>
      </c>
      <c r="BF349" s="2">
        <v>74</v>
      </c>
      <c r="BG349" s="2">
        <v>99</v>
      </c>
      <c r="BH349" s="2">
        <v>58</v>
      </c>
      <c r="BI349" s="2">
        <v>10</v>
      </c>
      <c r="BJ349" s="2">
        <v>241</v>
      </c>
      <c r="BL349" s="2">
        <v>20260516</v>
      </c>
      <c r="BM349" s="2" t="b">
        <f>TRUE()</f>
        <v>1</v>
      </c>
      <c r="BN349" s="2">
        <v>3</v>
      </c>
      <c r="BO349" s="2">
        <v>93</v>
      </c>
      <c r="BP349" s="2">
        <v>55</v>
      </c>
      <c r="BQ349" s="2">
        <v>93</v>
      </c>
      <c r="BR349" s="2">
        <v>2</v>
      </c>
      <c r="BS349" s="2">
        <v>243</v>
      </c>
      <c r="CD349" s="2">
        <v>20260539</v>
      </c>
      <c r="CE349" s="2" t="b">
        <f>TRUE()</f>
        <v>1</v>
      </c>
      <c r="CF349" s="2">
        <v>1</v>
      </c>
      <c r="CG349" s="2">
        <v>91</v>
      </c>
      <c r="CH349" s="2">
        <v>78</v>
      </c>
      <c r="CI349" s="2">
        <v>70</v>
      </c>
      <c r="CJ349" s="2">
        <v>10</v>
      </c>
      <c r="CK349" s="2">
        <v>249</v>
      </c>
      <c r="CM349" s="2">
        <v>20260146</v>
      </c>
      <c r="CN349" s="2" t="b">
        <f>FALSE()</f>
        <v>0</v>
      </c>
      <c r="CO349" s="2">
        <v>2</v>
      </c>
      <c r="CP349" s="2">
        <v>72</v>
      </c>
      <c r="CQ349" s="2">
        <v>72</v>
      </c>
      <c r="CR349" s="2">
        <v>92</v>
      </c>
      <c r="CS349" s="2">
        <v>7</v>
      </c>
      <c r="CT349" s="2">
        <v>243</v>
      </c>
      <c r="CV349" s="2">
        <v>20260516</v>
      </c>
      <c r="CW349" s="2" t="b">
        <f>TRUE()</f>
        <v>1</v>
      </c>
      <c r="CX349" s="2">
        <v>1</v>
      </c>
      <c r="CY349" s="2">
        <v>93</v>
      </c>
      <c r="CZ349" s="2">
        <v>55</v>
      </c>
      <c r="DA349" s="2">
        <v>93</v>
      </c>
      <c r="DB349" s="2">
        <v>2</v>
      </c>
      <c r="DC349" s="2">
        <v>243</v>
      </c>
      <c r="DN349" s="2">
        <v>20260379</v>
      </c>
      <c r="DO349" s="2" t="b">
        <f>TRUE()</f>
        <v>1</v>
      </c>
      <c r="DP349" s="2">
        <v>2</v>
      </c>
      <c r="DQ349" s="2">
        <v>95</v>
      </c>
      <c r="DR349" s="2">
        <v>57</v>
      </c>
      <c r="DS349" s="2">
        <v>95</v>
      </c>
      <c r="DT349" s="2">
        <v>7</v>
      </c>
      <c r="DU349" s="2">
        <v>254</v>
      </c>
      <c r="DW349" s="2">
        <v>20260836</v>
      </c>
      <c r="DX349" s="2" t="b">
        <f>TRUE()</f>
        <v>1</v>
      </c>
      <c r="DY349" s="2">
        <v>1</v>
      </c>
      <c r="DZ349" s="2">
        <v>98</v>
      </c>
      <c r="EA349" s="2">
        <v>62</v>
      </c>
      <c r="EB349" s="2">
        <v>78</v>
      </c>
      <c r="EC349" s="2">
        <v>2</v>
      </c>
      <c r="ED349" s="2">
        <v>240</v>
      </c>
      <c r="EF349" s="2">
        <v>20260516</v>
      </c>
      <c r="EG349" s="2" t="b">
        <f>TRUE()</f>
        <v>1</v>
      </c>
      <c r="EH349" s="2">
        <v>4</v>
      </c>
      <c r="EI349" s="2">
        <v>93</v>
      </c>
      <c r="EJ349" s="2">
        <v>55</v>
      </c>
      <c r="EK349" s="2">
        <v>93</v>
      </c>
      <c r="EL349" s="2">
        <v>2</v>
      </c>
      <c r="EM349" s="2">
        <v>243</v>
      </c>
    </row>
    <row r="350" spans="19:143" x14ac:dyDescent="0.25">
      <c r="S350" s="2">
        <v>20260149</v>
      </c>
      <c r="T350" s="2" t="b">
        <f>TRUE()</f>
        <v>1</v>
      </c>
      <c r="U350" s="2">
        <v>2</v>
      </c>
      <c r="V350" s="2">
        <v>59</v>
      </c>
      <c r="W350" s="2">
        <v>88</v>
      </c>
      <c r="X350" s="2">
        <v>86</v>
      </c>
      <c r="Y350" s="2">
        <v>1</v>
      </c>
      <c r="Z350" s="2">
        <v>234</v>
      </c>
      <c r="AB350" s="2">
        <v>20260517</v>
      </c>
      <c r="AC350" s="2" t="b">
        <f>FALSE()</f>
        <v>0</v>
      </c>
      <c r="AD350" s="2">
        <v>2</v>
      </c>
      <c r="AE350" s="2">
        <v>54</v>
      </c>
      <c r="AF350" s="2">
        <v>64</v>
      </c>
      <c r="AG350" s="2">
        <v>55</v>
      </c>
      <c r="AH350" s="2">
        <v>5</v>
      </c>
      <c r="AI350" s="2">
        <v>178</v>
      </c>
      <c r="AT350" s="2">
        <v>20260610</v>
      </c>
      <c r="AU350" s="2" t="b">
        <f>TRUE()</f>
        <v>1</v>
      </c>
      <c r="AV350" s="2">
        <v>1</v>
      </c>
      <c r="AW350" s="2">
        <v>93</v>
      </c>
      <c r="AX350" s="2">
        <v>95</v>
      </c>
      <c r="AY350" s="2">
        <v>92</v>
      </c>
      <c r="AZ350" s="2">
        <v>1</v>
      </c>
      <c r="BA350" s="2">
        <v>281</v>
      </c>
      <c r="BC350" s="2">
        <v>20261477</v>
      </c>
      <c r="BD350" s="2" t="b">
        <f>TRUE()</f>
        <v>1</v>
      </c>
      <c r="BE350" s="2">
        <v>2</v>
      </c>
      <c r="BF350" s="2">
        <v>65</v>
      </c>
      <c r="BG350" s="2">
        <v>84</v>
      </c>
      <c r="BH350" s="2">
        <v>89</v>
      </c>
      <c r="BI350" s="2">
        <v>3</v>
      </c>
      <c r="BJ350" s="2">
        <v>241</v>
      </c>
      <c r="BL350" s="2">
        <v>20260517</v>
      </c>
      <c r="BM350" s="2" t="b">
        <f>FALSE()</f>
        <v>0</v>
      </c>
      <c r="BN350" s="2">
        <v>1</v>
      </c>
      <c r="BO350" s="2">
        <v>54</v>
      </c>
      <c r="BP350" s="2">
        <v>64</v>
      </c>
      <c r="BQ350" s="2">
        <v>55</v>
      </c>
      <c r="BR350" s="2">
        <v>5</v>
      </c>
      <c r="BS350" s="2">
        <v>178</v>
      </c>
      <c r="CD350" s="2">
        <v>20260540</v>
      </c>
      <c r="CE350" s="2" t="b">
        <f>FALSE()</f>
        <v>0</v>
      </c>
      <c r="CF350" s="2">
        <v>1</v>
      </c>
      <c r="CG350" s="2">
        <v>81</v>
      </c>
      <c r="CH350" s="2">
        <v>50</v>
      </c>
      <c r="CI350" s="2">
        <v>99</v>
      </c>
      <c r="CJ350" s="2">
        <v>2</v>
      </c>
      <c r="CK350" s="2">
        <v>232</v>
      </c>
      <c r="CM350" s="2">
        <v>20260186</v>
      </c>
      <c r="CN350" s="2" t="b">
        <f>FALSE()</f>
        <v>0</v>
      </c>
      <c r="CO350" s="2">
        <v>1</v>
      </c>
      <c r="CP350" s="2">
        <v>82</v>
      </c>
      <c r="CQ350" s="2">
        <v>70</v>
      </c>
      <c r="CR350" s="2">
        <v>84</v>
      </c>
      <c r="CS350" s="2">
        <v>7</v>
      </c>
      <c r="CT350" s="2">
        <v>243</v>
      </c>
      <c r="CV350" s="2">
        <v>20260517</v>
      </c>
      <c r="CW350" s="2" t="b">
        <f>FALSE()</f>
        <v>0</v>
      </c>
      <c r="CX350" s="2">
        <v>4</v>
      </c>
      <c r="CY350" s="2">
        <v>54</v>
      </c>
      <c r="CZ350" s="2">
        <v>64</v>
      </c>
      <c r="DA350" s="2">
        <v>55</v>
      </c>
      <c r="DB350" s="2">
        <v>5</v>
      </c>
      <c r="DC350" s="2">
        <v>178</v>
      </c>
      <c r="DN350" s="2">
        <v>20260380</v>
      </c>
      <c r="DO350" s="2" t="b">
        <f>FALSE()</f>
        <v>0</v>
      </c>
      <c r="DP350" s="2">
        <v>2</v>
      </c>
      <c r="DQ350" s="2">
        <v>73</v>
      </c>
      <c r="DR350" s="2">
        <v>50</v>
      </c>
      <c r="DS350" s="2">
        <v>86</v>
      </c>
      <c r="DT350" s="2">
        <v>10</v>
      </c>
      <c r="DU350" s="2">
        <v>219</v>
      </c>
      <c r="DW350" s="2">
        <v>20260894</v>
      </c>
      <c r="DX350" s="2" t="b">
        <f>FALSE()</f>
        <v>0</v>
      </c>
      <c r="DY350" s="2">
        <v>2</v>
      </c>
      <c r="DZ350" s="2">
        <v>83</v>
      </c>
      <c r="EA350" s="2">
        <v>81</v>
      </c>
      <c r="EB350" s="2">
        <v>71</v>
      </c>
      <c r="EC350" s="2">
        <v>5</v>
      </c>
      <c r="ED350" s="2">
        <v>240</v>
      </c>
      <c r="EF350" s="2">
        <v>20260517</v>
      </c>
      <c r="EG350" s="2" t="b">
        <f>FALSE()</f>
        <v>0</v>
      </c>
      <c r="EH350" s="2">
        <v>3</v>
      </c>
      <c r="EI350" s="2">
        <v>54</v>
      </c>
      <c r="EJ350" s="2">
        <v>64</v>
      </c>
      <c r="EK350" s="2">
        <v>55</v>
      </c>
      <c r="EL350" s="2">
        <v>5</v>
      </c>
      <c r="EM350" s="2">
        <v>178</v>
      </c>
    </row>
    <row r="351" spans="19:143" x14ac:dyDescent="0.25">
      <c r="S351" s="2">
        <v>20260160</v>
      </c>
      <c r="T351" s="2" t="b">
        <f>FALSE()</f>
        <v>0</v>
      </c>
      <c r="U351" s="2">
        <v>1</v>
      </c>
      <c r="V351" s="2">
        <v>65</v>
      </c>
      <c r="W351" s="2">
        <v>71</v>
      </c>
      <c r="X351" s="2">
        <v>95</v>
      </c>
      <c r="Y351" s="2">
        <v>3</v>
      </c>
      <c r="Z351" s="2">
        <v>234</v>
      </c>
      <c r="AB351" s="2">
        <v>20260518</v>
      </c>
      <c r="AC351" s="2" t="b">
        <f>FALSE()</f>
        <v>0</v>
      </c>
      <c r="AD351" s="2">
        <v>3</v>
      </c>
      <c r="AE351" s="2">
        <v>92</v>
      </c>
      <c r="AF351" s="2">
        <v>63</v>
      </c>
      <c r="AG351" s="2">
        <v>54</v>
      </c>
      <c r="AH351" s="2">
        <v>10</v>
      </c>
      <c r="AI351" s="2">
        <v>219</v>
      </c>
      <c r="AT351" s="2">
        <v>20260611</v>
      </c>
      <c r="AU351" s="2" t="b">
        <f>TRUE()</f>
        <v>1</v>
      </c>
      <c r="AV351" s="2">
        <v>1</v>
      </c>
      <c r="AW351" s="2">
        <v>93</v>
      </c>
      <c r="AX351" s="2">
        <v>95</v>
      </c>
      <c r="AY351" s="2">
        <v>93</v>
      </c>
      <c r="AZ351" s="2">
        <v>3</v>
      </c>
      <c r="BA351" s="2">
        <v>284</v>
      </c>
      <c r="BC351" s="2">
        <v>20260141</v>
      </c>
      <c r="BD351" s="2" t="b">
        <f>FALSE()</f>
        <v>0</v>
      </c>
      <c r="BE351" s="2">
        <v>2</v>
      </c>
      <c r="BF351" s="2">
        <v>66</v>
      </c>
      <c r="BG351" s="2">
        <v>95</v>
      </c>
      <c r="BH351" s="2">
        <v>69</v>
      </c>
      <c r="BI351" s="2">
        <v>10</v>
      </c>
      <c r="BJ351" s="2">
        <v>240</v>
      </c>
      <c r="BL351" s="2">
        <v>20260518</v>
      </c>
      <c r="BM351" s="2" t="b">
        <f>FALSE()</f>
        <v>0</v>
      </c>
      <c r="BN351" s="2">
        <v>4</v>
      </c>
      <c r="BO351" s="2">
        <v>92</v>
      </c>
      <c r="BP351" s="2">
        <v>63</v>
      </c>
      <c r="BQ351" s="2">
        <v>54</v>
      </c>
      <c r="BR351" s="2">
        <v>10</v>
      </c>
      <c r="BS351" s="2">
        <v>219</v>
      </c>
      <c r="CD351" s="2">
        <v>20260541</v>
      </c>
      <c r="CE351" s="2" t="b">
        <f>TRUE()</f>
        <v>1</v>
      </c>
      <c r="CF351" s="2">
        <v>1</v>
      </c>
      <c r="CG351" s="2">
        <v>90</v>
      </c>
      <c r="CH351" s="2">
        <v>62</v>
      </c>
      <c r="CI351" s="2">
        <v>95</v>
      </c>
      <c r="CJ351" s="2">
        <v>5</v>
      </c>
      <c r="CK351" s="2">
        <v>252</v>
      </c>
      <c r="CM351" s="2">
        <v>20260230</v>
      </c>
      <c r="CN351" s="2" t="b">
        <f>TRUE()</f>
        <v>1</v>
      </c>
      <c r="CO351" s="2">
        <v>1</v>
      </c>
      <c r="CP351" s="2">
        <v>92</v>
      </c>
      <c r="CQ351" s="2">
        <v>58</v>
      </c>
      <c r="CR351" s="2">
        <v>87</v>
      </c>
      <c r="CS351" s="2">
        <v>6</v>
      </c>
      <c r="CT351" s="2">
        <v>243</v>
      </c>
      <c r="CV351" s="2">
        <v>20260518</v>
      </c>
      <c r="CW351" s="2" t="b">
        <f>FALSE()</f>
        <v>0</v>
      </c>
      <c r="CX351" s="2">
        <v>2</v>
      </c>
      <c r="CY351" s="2">
        <v>92</v>
      </c>
      <c r="CZ351" s="2">
        <v>63</v>
      </c>
      <c r="DA351" s="2">
        <v>54</v>
      </c>
      <c r="DB351" s="2">
        <v>10</v>
      </c>
      <c r="DC351" s="2">
        <v>219</v>
      </c>
      <c r="DN351" s="2">
        <v>20260381</v>
      </c>
      <c r="DO351" s="2" t="b">
        <f>FALSE()</f>
        <v>0</v>
      </c>
      <c r="DP351" s="2">
        <v>1</v>
      </c>
      <c r="DQ351" s="2">
        <v>95</v>
      </c>
      <c r="DR351" s="2">
        <v>79</v>
      </c>
      <c r="DS351" s="2">
        <v>97</v>
      </c>
      <c r="DT351" s="2">
        <v>5</v>
      </c>
      <c r="DU351" s="2">
        <v>276</v>
      </c>
      <c r="DW351" s="2">
        <v>20260977</v>
      </c>
      <c r="DX351" s="2" t="b">
        <f>FALSE()</f>
        <v>0</v>
      </c>
      <c r="DY351" s="2">
        <v>2</v>
      </c>
      <c r="DZ351" s="2">
        <v>76</v>
      </c>
      <c r="EA351" s="2">
        <v>79</v>
      </c>
      <c r="EB351" s="2">
        <v>78</v>
      </c>
      <c r="EC351" s="2">
        <v>7</v>
      </c>
      <c r="ED351" s="2">
        <v>240</v>
      </c>
      <c r="EF351" s="2">
        <v>20260518</v>
      </c>
      <c r="EG351" s="2" t="b">
        <f>FALSE()</f>
        <v>0</v>
      </c>
      <c r="EH351" s="2">
        <v>1</v>
      </c>
      <c r="EI351" s="2">
        <v>92</v>
      </c>
      <c r="EJ351" s="2">
        <v>63</v>
      </c>
      <c r="EK351" s="2">
        <v>54</v>
      </c>
      <c r="EL351" s="2">
        <v>10</v>
      </c>
      <c r="EM351" s="2">
        <v>219</v>
      </c>
    </row>
    <row r="352" spans="19:143" x14ac:dyDescent="0.25">
      <c r="S352" s="2">
        <v>20260189</v>
      </c>
      <c r="T352" s="2" t="b">
        <f>FALSE()</f>
        <v>0</v>
      </c>
      <c r="U352" s="2">
        <v>3</v>
      </c>
      <c r="V352" s="2">
        <v>79</v>
      </c>
      <c r="W352" s="2">
        <v>92</v>
      </c>
      <c r="X352" s="2">
        <v>61</v>
      </c>
      <c r="Y352" s="2">
        <v>2</v>
      </c>
      <c r="Z352" s="2">
        <v>234</v>
      </c>
      <c r="AB352" s="2">
        <v>20260519</v>
      </c>
      <c r="AC352" s="2" t="b">
        <f>TRUE()</f>
        <v>1</v>
      </c>
      <c r="AD352" s="2">
        <v>2</v>
      </c>
      <c r="AE352" s="2">
        <v>80</v>
      </c>
      <c r="AF352" s="2">
        <v>76</v>
      </c>
      <c r="AG352" s="2">
        <v>57</v>
      </c>
      <c r="AH352" s="2">
        <v>6</v>
      </c>
      <c r="AI352" s="2">
        <v>219</v>
      </c>
      <c r="AT352" s="2">
        <v>20260612</v>
      </c>
      <c r="AU352" s="2" t="b">
        <f>TRUE()</f>
        <v>1</v>
      </c>
      <c r="AV352" s="2">
        <v>1</v>
      </c>
      <c r="AW352" s="2">
        <v>100</v>
      </c>
      <c r="AX352" s="2">
        <v>91</v>
      </c>
      <c r="AY352" s="2">
        <v>90</v>
      </c>
      <c r="AZ352" s="2">
        <v>0</v>
      </c>
      <c r="BA352" s="2">
        <v>281</v>
      </c>
      <c r="BC352" s="2">
        <v>20260167</v>
      </c>
      <c r="BD352" s="2" t="b">
        <f>TRUE()</f>
        <v>1</v>
      </c>
      <c r="BE352" s="2">
        <v>4</v>
      </c>
      <c r="BF352" s="2">
        <v>53</v>
      </c>
      <c r="BG352" s="2">
        <v>95</v>
      </c>
      <c r="BH352" s="2">
        <v>88</v>
      </c>
      <c r="BI352" s="2">
        <v>4</v>
      </c>
      <c r="BJ352" s="2">
        <v>240</v>
      </c>
      <c r="BL352" s="2">
        <v>20260519</v>
      </c>
      <c r="BM352" s="2" t="b">
        <f>TRUE()</f>
        <v>1</v>
      </c>
      <c r="BN352" s="2">
        <v>1</v>
      </c>
      <c r="BO352" s="2">
        <v>80</v>
      </c>
      <c r="BP352" s="2">
        <v>76</v>
      </c>
      <c r="BQ352" s="2">
        <v>57</v>
      </c>
      <c r="BR352" s="2">
        <v>6</v>
      </c>
      <c r="BS352" s="2">
        <v>219</v>
      </c>
      <c r="CD352" s="2">
        <v>20260542</v>
      </c>
      <c r="CE352" s="2" t="b">
        <f>FALSE()</f>
        <v>0</v>
      </c>
      <c r="CF352" s="2">
        <v>2</v>
      </c>
      <c r="CG352" s="2">
        <v>92</v>
      </c>
      <c r="CH352" s="2">
        <v>63</v>
      </c>
      <c r="CI352" s="2">
        <v>95</v>
      </c>
      <c r="CJ352" s="2">
        <v>0</v>
      </c>
      <c r="CK352" s="2">
        <v>250</v>
      </c>
      <c r="CM352" s="2">
        <v>20260258</v>
      </c>
      <c r="CN352" s="2" t="b">
        <f>FALSE()</f>
        <v>0</v>
      </c>
      <c r="CO352" s="2">
        <v>2</v>
      </c>
      <c r="CP352" s="2">
        <v>72</v>
      </c>
      <c r="CQ352" s="2">
        <v>76</v>
      </c>
      <c r="CR352" s="2">
        <v>95</v>
      </c>
      <c r="CS352" s="2">
        <v>0</v>
      </c>
      <c r="CT352" s="2">
        <v>243</v>
      </c>
      <c r="CV352" s="2">
        <v>20260519</v>
      </c>
      <c r="CW352" s="2" t="b">
        <f>TRUE()</f>
        <v>1</v>
      </c>
      <c r="CX352" s="2">
        <v>4</v>
      </c>
      <c r="CY352" s="2">
        <v>80</v>
      </c>
      <c r="CZ352" s="2">
        <v>76</v>
      </c>
      <c r="DA352" s="2">
        <v>57</v>
      </c>
      <c r="DB352" s="2">
        <v>6</v>
      </c>
      <c r="DC352" s="2">
        <v>219</v>
      </c>
      <c r="DN352" s="2">
        <v>20260382</v>
      </c>
      <c r="DO352" s="2" t="b">
        <f>FALSE()</f>
        <v>0</v>
      </c>
      <c r="DP352" s="2">
        <v>1</v>
      </c>
      <c r="DQ352" s="2">
        <v>99</v>
      </c>
      <c r="DR352" s="2">
        <v>54</v>
      </c>
      <c r="DS352" s="2">
        <v>54</v>
      </c>
      <c r="DT352" s="2">
        <v>10</v>
      </c>
      <c r="DU352" s="2">
        <v>217</v>
      </c>
      <c r="DW352" s="2">
        <v>20261006</v>
      </c>
      <c r="DX352" s="2" t="b">
        <f>FALSE()</f>
        <v>0</v>
      </c>
      <c r="DY352" s="2">
        <v>1</v>
      </c>
      <c r="DZ352" s="2">
        <v>83</v>
      </c>
      <c r="EA352" s="2">
        <v>93</v>
      </c>
      <c r="EB352" s="2">
        <v>64</v>
      </c>
      <c r="EC352" s="2">
        <v>0</v>
      </c>
      <c r="ED352" s="2">
        <v>240</v>
      </c>
      <c r="EF352" s="2">
        <v>20260519</v>
      </c>
      <c r="EG352" s="2" t="b">
        <f>TRUE()</f>
        <v>1</v>
      </c>
      <c r="EH352" s="2">
        <v>3</v>
      </c>
      <c r="EI352" s="2">
        <v>80</v>
      </c>
      <c r="EJ352" s="2">
        <v>76</v>
      </c>
      <c r="EK352" s="2">
        <v>57</v>
      </c>
      <c r="EL352" s="2">
        <v>6</v>
      </c>
      <c r="EM352" s="2">
        <v>219</v>
      </c>
    </row>
    <row r="353" spans="19:143" x14ac:dyDescent="0.25">
      <c r="S353" s="2">
        <v>20260301</v>
      </c>
      <c r="T353" s="2" t="b">
        <f>TRUE()</f>
        <v>1</v>
      </c>
      <c r="U353" s="2">
        <v>2</v>
      </c>
      <c r="V353" s="2">
        <v>87</v>
      </c>
      <c r="W353" s="2">
        <v>94</v>
      </c>
      <c r="X353" s="2">
        <v>51</v>
      </c>
      <c r="Y353" s="2">
        <v>2</v>
      </c>
      <c r="Z353" s="2">
        <v>234</v>
      </c>
      <c r="AB353" s="2">
        <v>20260520</v>
      </c>
      <c r="AC353" s="2" t="b">
        <f>TRUE()</f>
        <v>1</v>
      </c>
      <c r="AD353" s="2">
        <v>4</v>
      </c>
      <c r="AE353" s="2">
        <v>70</v>
      </c>
      <c r="AF353" s="2">
        <v>96</v>
      </c>
      <c r="AG353" s="2">
        <v>73</v>
      </c>
      <c r="AH353" s="2">
        <v>7</v>
      </c>
      <c r="AI353" s="2">
        <v>246</v>
      </c>
      <c r="BC353" s="2">
        <v>20260170</v>
      </c>
      <c r="BD353" s="2" t="b">
        <f>FALSE()</f>
        <v>0</v>
      </c>
      <c r="BE353" s="2">
        <v>1</v>
      </c>
      <c r="BF353" s="2">
        <v>55</v>
      </c>
      <c r="BG353" s="2">
        <v>92</v>
      </c>
      <c r="BH353" s="2">
        <v>85</v>
      </c>
      <c r="BI353" s="2">
        <v>8</v>
      </c>
      <c r="BJ353" s="2">
        <v>240</v>
      </c>
      <c r="BL353" s="2">
        <v>20260520</v>
      </c>
      <c r="BM353" s="2" t="b">
        <f>TRUE()</f>
        <v>1</v>
      </c>
      <c r="BN353" s="2">
        <v>2</v>
      </c>
      <c r="BO353" s="2">
        <v>70</v>
      </c>
      <c r="BP353" s="2">
        <v>96</v>
      </c>
      <c r="BQ353" s="2">
        <v>73</v>
      </c>
      <c r="BR353" s="2">
        <v>7</v>
      </c>
      <c r="BS353" s="2">
        <v>246</v>
      </c>
      <c r="CD353" s="2">
        <v>20260543</v>
      </c>
      <c r="CE353" s="2" t="b">
        <f>TRUE()</f>
        <v>1</v>
      </c>
      <c r="CF353" s="2">
        <v>1</v>
      </c>
      <c r="CG353" s="2">
        <v>53</v>
      </c>
      <c r="CH353" s="2">
        <v>91</v>
      </c>
      <c r="CI353" s="2">
        <v>82</v>
      </c>
      <c r="CJ353" s="2">
        <v>10</v>
      </c>
      <c r="CK353" s="2">
        <v>236</v>
      </c>
      <c r="CM353" s="2">
        <v>20260261</v>
      </c>
      <c r="CN353" s="2" t="b">
        <f>FALSE()</f>
        <v>0</v>
      </c>
      <c r="CO353" s="2">
        <v>1</v>
      </c>
      <c r="CP353" s="2">
        <v>83</v>
      </c>
      <c r="CQ353" s="2">
        <v>76</v>
      </c>
      <c r="CR353" s="2">
        <v>76</v>
      </c>
      <c r="CS353" s="2">
        <v>8</v>
      </c>
      <c r="CT353" s="2">
        <v>243</v>
      </c>
      <c r="CV353" s="2">
        <v>20260520</v>
      </c>
      <c r="CW353" s="2" t="b">
        <f>TRUE()</f>
        <v>1</v>
      </c>
      <c r="CX353" s="2">
        <v>1</v>
      </c>
      <c r="CY353" s="2">
        <v>70</v>
      </c>
      <c r="CZ353" s="2">
        <v>96</v>
      </c>
      <c r="DA353" s="2">
        <v>73</v>
      </c>
      <c r="DB353" s="2">
        <v>7</v>
      </c>
      <c r="DC353" s="2">
        <v>246</v>
      </c>
      <c r="DN353" s="2">
        <v>20260383</v>
      </c>
      <c r="DO353" s="2" t="b">
        <f>TRUE()</f>
        <v>1</v>
      </c>
      <c r="DP353" s="2">
        <v>1</v>
      </c>
      <c r="DQ353" s="2">
        <v>85</v>
      </c>
      <c r="DR353" s="2">
        <v>74</v>
      </c>
      <c r="DS353" s="2">
        <v>55</v>
      </c>
      <c r="DT353" s="2">
        <v>6</v>
      </c>
      <c r="DU353" s="2">
        <v>220</v>
      </c>
      <c r="DW353" s="2">
        <v>20260182</v>
      </c>
      <c r="DX353" s="2" t="b">
        <f>TRUE()</f>
        <v>1</v>
      </c>
      <c r="DY353" s="2">
        <v>2</v>
      </c>
      <c r="DZ353" s="2">
        <v>78</v>
      </c>
      <c r="EA353" s="2">
        <v>70</v>
      </c>
      <c r="EB353" s="2">
        <v>84</v>
      </c>
      <c r="EC353" s="2">
        <v>7</v>
      </c>
      <c r="ED353" s="2">
        <v>239</v>
      </c>
      <c r="EF353" s="2">
        <v>20260520</v>
      </c>
      <c r="EG353" s="2" t="b">
        <f>TRUE()</f>
        <v>1</v>
      </c>
      <c r="EH353" s="2">
        <v>3</v>
      </c>
      <c r="EI353" s="2">
        <v>70</v>
      </c>
      <c r="EJ353" s="2">
        <v>96</v>
      </c>
      <c r="EK353" s="2">
        <v>73</v>
      </c>
      <c r="EL353" s="2">
        <v>7</v>
      </c>
      <c r="EM353" s="2">
        <v>246</v>
      </c>
    </row>
    <row r="354" spans="19:143" x14ac:dyDescent="0.25">
      <c r="S354" s="2">
        <v>20261038</v>
      </c>
      <c r="T354" s="2" t="b">
        <f>TRUE()</f>
        <v>1</v>
      </c>
      <c r="U354" s="2">
        <v>1</v>
      </c>
      <c r="V354" s="2">
        <v>56</v>
      </c>
      <c r="W354" s="2">
        <v>92</v>
      </c>
      <c r="X354" s="2">
        <v>80</v>
      </c>
      <c r="Y354" s="2">
        <v>6</v>
      </c>
      <c r="Z354" s="2">
        <v>234</v>
      </c>
      <c r="AB354" s="2">
        <v>20260521</v>
      </c>
      <c r="AC354" s="2" t="b">
        <f>FALSE()</f>
        <v>0</v>
      </c>
      <c r="AD354" s="2">
        <v>2</v>
      </c>
      <c r="AE354" s="2">
        <v>84</v>
      </c>
      <c r="AF354" s="2">
        <v>51</v>
      </c>
      <c r="AG354" s="2">
        <v>67</v>
      </c>
      <c r="AH354" s="2">
        <v>0</v>
      </c>
      <c r="AI354" s="2">
        <v>202</v>
      </c>
      <c r="BC354" s="2">
        <v>20260227</v>
      </c>
      <c r="BD354" s="2" t="b">
        <f>TRUE()</f>
        <v>1</v>
      </c>
      <c r="BE354" s="2">
        <v>3</v>
      </c>
      <c r="BF354" s="2">
        <v>89</v>
      </c>
      <c r="BG354" s="2">
        <v>54</v>
      </c>
      <c r="BH354" s="2">
        <v>89</v>
      </c>
      <c r="BI354" s="2">
        <v>8</v>
      </c>
      <c r="BJ354" s="2">
        <v>240</v>
      </c>
      <c r="BL354" s="2">
        <v>20260521</v>
      </c>
      <c r="BM354" s="2" t="b">
        <f>FALSE()</f>
        <v>0</v>
      </c>
      <c r="BN354" s="2">
        <v>1</v>
      </c>
      <c r="BO354" s="2">
        <v>84</v>
      </c>
      <c r="BP354" s="2">
        <v>51</v>
      </c>
      <c r="BQ354" s="2">
        <v>67</v>
      </c>
      <c r="BR354" s="2">
        <v>0</v>
      </c>
      <c r="BS354" s="2">
        <v>202</v>
      </c>
      <c r="CD354" s="2">
        <v>20260544</v>
      </c>
      <c r="CE354" s="2" t="b">
        <f>TRUE()</f>
        <v>1</v>
      </c>
      <c r="CF354" s="2">
        <v>1</v>
      </c>
      <c r="CG354" s="2">
        <v>96</v>
      </c>
      <c r="CH354" s="2">
        <v>79</v>
      </c>
      <c r="CI354" s="2">
        <v>65</v>
      </c>
      <c r="CJ354" s="2">
        <v>3</v>
      </c>
      <c r="CK354" s="2">
        <v>243</v>
      </c>
      <c r="CM354" s="2">
        <v>20260371</v>
      </c>
      <c r="CN354" s="2" t="b">
        <f>FALSE()</f>
        <v>0</v>
      </c>
      <c r="CO354" s="2">
        <v>3</v>
      </c>
      <c r="CP354" s="2">
        <v>72</v>
      </c>
      <c r="CQ354" s="2">
        <v>83</v>
      </c>
      <c r="CR354" s="2">
        <v>87</v>
      </c>
      <c r="CS354" s="2">
        <v>1</v>
      </c>
      <c r="CT354" s="2">
        <v>243</v>
      </c>
      <c r="CV354" s="2">
        <v>20260521</v>
      </c>
      <c r="CW354" s="2" t="b">
        <f>FALSE()</f>
        <v>0</v>
      </c>
      <c r="CX354" s="2">
        <v>4</v>
      </c>
      <c r="CY354" s="2">
        <v>84</v>
      </c>
      <c r="CZ354" s="2">
        <v>51</v>
      </c>
      <c r="DA354" s="2">
        <v>67</v>
      </c>
      <c r="DB354" s="2">
        <v>0</v>
      </c>
      <c r="DC354" s="2">
        <v>202</v>
      </c>
      <c r="DN354" s="2">
        <v>20260384</v>
      </c>
      <c r="DO354" s="2" t="b">
        <f>TRUE()</f>
        <v>1</v>
      </c>
      <c r="DP354" s="2">
        <v>2</v>
      </c>
      <c r="DQ354" s="2">
        <v>98</v>
      </c>
      <c r="DR354" s="2">
        <v>80</v>
      </c>
      <c r="DS354" s="2">
        <v>95</v>
      </c>
      <c r="DT354" s="2">
        <v>0</v>
      </c>
      <c r="DU354" s="2">
        <v>273</v>
      </c>
      <c r="DW354" s="2">
        <v>20260245</v>
      </c>
      <c r="DX354" s="2" t="b">
        <f>TRUE()</f>
        <v>1</v>
      </c>
      <c r="DY354" s="2">
        <v>3</v>
      </c>
      <c r="DZ354" s="2">
        <v>97</v>
      </c>
      <c r="EA354" s="2">
        <v>76</v>
      </c>
      <c r="EB354" s="2">
        <v>63</v>
      </c>
      <c r="EC354" s="2">
        <v>3</v>
      </c>
      <c r="ED354" s="2">
        <v>239</v>
      </c>
      <c r="EF354" s="2">
        <v>20260521</v>
      </c>
      <c r="EG354" s="2" t="b">
        <f>FALSE()</f>
        <v>0</v>
      </c>
      <c r="EH354" s="2">
        <v>3</v>
      </c>
      <c r="EI354" s="2">
        <v>84</v>
      </c>
      <c r="EJ354" s="2">
        <v>51</v>
      </c>
      <c r="EK354" s="2">
        <v>67</v>
      </c>
      <c r="EL354" s="2">
        <v>0</v>
      </c>
      <c r="EM354" s="2">
        <v>202</v>
      </c>
    </row>
    <row r="355" spans="19:143" x14ac:dyDescent="0.25">
      <c r="S355" s="2">
        <v>20261128</v>
      </c>
      <c r="T355" s="2" t="b">
        <f>FALSE()</f>
        <v>0</v>
      </c>
      <c r="U355" s="2">
        <v>1</v>
      </c>
      <c r="V355" s="2">
        <v>65</v>
      </c>
      <c r="W355" s="2">
        <v>95</v>
      </c>
      <c r="X355" s="2">
        <v>74</v>
      </c>
      <c r="Y355" s="2">
        <v>0</v>
      </c>
      <c r="Z355" s="2">
        <v>234</v>
      </c>
      <c r="AB355" s="2">
        <v>20260522</v>
      </c>
      <c r="AC355" s="2" t="b">
        <f>FALSE()</f>
        <v>0</v>
      </c>
      <c r="AD355" s="2">
        <v>1</v>
      </c>
      <c r="AE355" s="2">
        <v>80</v>
      </c>
      <c r="AF355" s="2">
        <v>87</v>
      </c>
      <c r="AG355" s="2">
        <v>78</v>
      </c>
      <c r="AH355" s="2">
        <v>6</v>
      </c>
      <c r="AI355" s="2">
        <v>251</v>
      </c>
      <c r="BC355" s="2">
        <v>20260239</v>
      </c>
      <c r="BD355" s="2" t="b">
        <f>TRUE()</f>
        <v>1</v>
      </c>
      <c r="BE355" s="2">
        <v>2</v>
      </c>
      <c r="BF355" s="2">
        <v>75</v>
      </c>
      <c r="BG355" s="2">
        <v>98</v>
      </c>
      <c r="BH355" s="2">
        <v>67</v>
      </c>
      <c r="BI355" s="2">
        <v>0</v>
      </c>
      <c r="BJ355" s="2">
        <v>240</v>
      </c>
      <c r="BL355" s="2">
        <v>20260522</v>
      </c>
      <c r="BM355" s="2" t="b">
        <f>FALSE()</f>
        <v>0</v>
      </c>
      <c r="BN355" s="2">
        <v>2</v>
      </c>
      <c r="BO355" s="2">
        <v>80</v>
      </c>
      <c r="BP355" s="2">
        <v>87</v>
      </c>
      <c r="BQ355" s="2">
        <v>78</v>
      </c>
      <c r="BR355" s="2">
        <v>6</v>
      </c>
      <c r="BS355" s="2">
        <v>251</v>
      </c>
      <c r="CD355" s="2">
        <v>20260545</v>
      </c>
      <c r="CE355" s="2" t="b">
        <f>FALSE()</f>
        <v>0</v>
      </c>
      <c r="CF355" s="2">
        <v>2</v>
      </c>
      <c r="CG355" s="2">
        <v>77</v>
      </c>
      <c r="CH355" s="2">
        <v>59</v>
      </c>
      <c r="CI355" s="2">
        <v>83</v>
      </c>
      <c r="CJ355" s="2">
        <v>0</v>
      </c>
      <c r="CK355" s="2">
        <v>219</v>
      </c>
      <c r="CM355" s="2">
        <v>20260418</v>
      </c>
      <c r="CN355" s="2" t="b">
        <f>TRUE()</f>
        <v>1</v>
      </c>
      <c r="CO355" s="2">
        <v>2</v>
      </c>
      <c r="CP355" s="2">
        <v>84</v>
      </c>
      <c r="CQ355" s="2">
        <v>91</v>
      </c>
      <c r="CR355" s="2">
        <v>64</v>
      </c>
      <c r="CS355" s="2">
        <v>4</v>
      </c>
      <c r="CT355" s="2">
        <v>243</v>
      </c>
      <c r="CV355" s="2">
        <v>20260522</v>
      </c>
      <c r="CW355" s="2" t="b">
        <f>FALSE()</f>
        <v>0</v>
      </c>
      <c r="CX355" s="2">
        <v>3</v>
      </c>
      <c r="CY355" s="2">
        <v>80</v>
      </c>
      <c r="CZ355" s="2">
        <v>87</v>
      </c>
      <c r="DA355" s="2">
        <v>78</v>
      </c>
      <c r="DB355" s="2">
        <v>6</v>
      </c>
      <c r="DC355" s="2">
        <v>251</v>
      </c>
      <c r="DN355" s="2">
        <v>20260385</v>
      </c>
      <c r="DO355" s="2" t="b">
        <f>TRUE()</f>
        <v>1</v>
      </c>
      <c r="DP355" s="2">
        <v>1</v>
      </c>
      <c r="DQ355" s="2">
        <v>72</v>
      </c>
      <c r="DR355" s="2">
        <v>92</v>
      </c>
      <c r="DS355" s="2">
        <v>57</v>
      </c>
      <c r="DT355" s="2">
        <v>5</v>
      </c>
      <c r="DU355" s="2">
        <v>226</v>
      </c>
      <c r="DW355" s="2">
        <v>20260281</v>
      </c>
      <c r="DX355" s="2" t="b">
        <f>FALSE()</f>
        <v>0</v>
      </c>
      <c r="DY355" s="2">
        <v>1</v>
      </c>
      <c r="DZ355" s="2">
        <v>98</v>
      </c>
      <c r="EA355" s="2">
        <v>84</v>
      </c>
      <c r="EB355" s="2">
        <v>53</v>
      </c>
      <c r="EC355" s="2">
        <v>4</v>
      </c>
      <c r="ED355" s="2">
        <v>239</v>
      </c>
      <c r="EF355" s="2">
        <v>20260522</v>
      </c>
      <c r="EG355" s="2" t="b">
        <f>FALSE()</f>
        <v>0</v>
      </c>
      <c r="EH355" s="2">
        <v>4</v>
      </c>
      <c r="EI355" s="2">
        <v>80</v>
      </c>
      <c r="EJ355" s="2">
        <v>87</v>
      </c>
      <c r="EK355" s="2">
        <v>78</v>
      </c>
      <c r="EL355" s="2">
        <v>6</v>
      </c>
      <c r="EM355" s="2">
        <v>251</v>
      </c>
    </row>
    <row r="356" spans="19:143" x14ac:dyDescent="0.25">
      <c r="S356" s="2">
        <v>20261465</v>
      </c>
      <c r="T356" s="2" t="b">
        <f>TRUE()</f>
        <v>1</v>
      </c>
      <c r="U356" s="2">
        <v>1</v>
      </c>
      <c r="V356" s="2">
        <v>70</v>
      </c>
      <c r="W356" s="2">
        <v>84</v>
      </c>
      <c r="X356" s="2">
        <v>71</v>
      </c>
      <c r="Y356" s="2">
        <v>9</v>
      </c>
      <c r="Z356" s="2">
        <v>234</v>
      </c>
      <c r="AB356" s="2">
        <v>20260523</v>
      </c>
      <c r="AC356" s="2" t="b">
        <f>FALSE()</f>
        <v>0</v>
      </c>
      <c r="AD356" s="2">
        <v>2</v>
      </c>
      <c r="AE356" s="2">
        <v>99</v>
      </c>
      <c r="AF356" s="2">
        <v>52</v>
      </c>
      <c r="AG356" s="2">
        <v>65</v>
      </c>
      <c r="AH356" s="2">
        <v>3</v>
      </c>
      <c r="AI356" s="2">
        <v>219</v>
      </c>
      <c r="BC356" s="2">
        <v>20260241</v>
      </c>
      <c r="BD356" s="2" t="b">
        <f>FALSE()</f>
        <v>0</v>
      </c>
      <c r="BE356" s="2">
        <v>4</v>
      </c>
      <c r="BF356" s="2">
        <v>83</v>
      </c>
      <c r="BG356" s="2">
        <v>69</v>
      </c>
      <c r="BH356" s="2">
        <v>82</v>
      </c>
      <c r="BI356" s="2">
        <v>6</v>
      </c>
      <c r="BJ356" s="2">
        <v>240</v>
      </c>
      <c r="BL356" s="2">
        <v>20260523</v>
      </c>
      <c r="BM356" s="2" t="b">
        <f>FALSE()</f>
        <v>0</v>
      </c>
      <c r="BN356" s="2">
        <v>3</v>
      </c>
      <c r="BO356" s="2">
        <v>99</v>
      </c>
      <c r="BP356" s="2">
        <v>52</v>
      </c>
      <c r="BQ356" s="2">
        <v>65</v>
      </c>
      <c r="BR356" s="2">
        <v>3</v>
      </c>
      <c r="BS356" s="2">
        <v>219</v>
      </c>
      <c r="CD356" s="2">
        <v>20260546</v>
      </c>
      <c r="CE356" s="2" t="b">
        <f>TRUE()</f>
        <v>1</v>
      </c>
      <c r="CF356" s="2">
        <v>1</v>
      </c>
      <c r="CG356" s="2">
        <v>80</v>
      </c>
      <c r="CH356" s="2">
        <v>75</v>
      </c>
      <c r="CI356" s="2">
        <v>88</v>
      </c>
      <c r="CJ356" s="2">
        <v>3</v>
      </c>
      <c r="CK356" s="2">
        <v>246</v>
      </c>
      <c r="CM356" s="2">
        <v>20260424</v>
      </c>
      <c r="CN356" s="2" t="b">
        <f>TRUE()</f>
        <v>1</v>
      </c>
      <c r="CO356" s="2">
        <v>3</v>
      </c>
      <c r="CP356" s="2">
        <v>90</v>
      </c>
      <c r="CQ356" s="2">
        <v>75</v>
      </c>
      <c r="CR356" s="2">
        <v>70</v>
      </c>
      <c r="CS356" s="2">
        <v>8</v>
      </c>
      <c r="CT356" s="2">
        <v>243</v>
      </c>
      <c r="CV356" s="2">
        <v>20260523</v>
      </c>
      <c r="CW356" s="2" t="b">
        <f>FALSE()</f>
        <v>0</v>
      </c>
      <c r="CX356" s="2">
        <v>1</v>
      </c>
      <c r="CY356" s="2">
        <v>99</v>
      </c>
      <c r="CZ356" s="2">
        <v>52</v>
      </c>
      <c r="DA356" s="2">
        <v>65</v>
      </c>
      <c r="DB356" s="2">
        <v>3</v>
      </c>
      <c r="DC356" s="2">
        <v>219</v>
      </c>
      <c r="DN356" s="2">
        <v>20260386</v>
      </c>
      <c r="DO356" s="2" t="b">
        <f>FALSE()</f>
        <v>0</v>
      </c>
      <c r="DP356" s="2">
        <v>1</v>
      </c>
      <c r="DQ356" s="2">
        <v>75</v>
      </c>
      <c r="DR356" s="2">
        <v>76</v>
      </c>
      <c r="DS356" s="2">
        <v>78</v>
      </c>
      <c r="DT356" s="2">
        <v>4</v>
      </c>
      <c r="DU356" s="2">
        <v>233</v>
      </c>
      <c r="DW356" s="2">
        <v>20260325</v>
      </c>
      <c r="DX356" s="2" t="b">
        <f>FALSE()</f>
        <v>0</v>
      </c>
      <c r="DY356" s="2">
        <v>1</v>
      </c>
      <c r="DZ356" s="2">
        <v>78</v>
      </c>
      <c r="EA356" s="2">
        <v>87</v>
      </c>
      <c r="EB356" s="2">
        <v>73</v>
      </c>
      <c r="EC356" s="2">
        <v>1</v>
      </c>
      <c r="ED356" s="2">
        <v>239</v>
      </c>
      <c r="EF356" s="2">
        <v>20260523</v>
      </c>
      <c r="EG356" s="2" t="b">
        <f>FALSE()</f>
        <v>0</v>
      </c>
      <c r="EH356" s="2">
        <v>4</v>
      </c>
      <c r="EI356" s="2">
        <v>99</v>
      </c>
      <c r="EJ356" s="2">
        <v>52</v>
      </c>
      <c r="EK356" s="2">
        <v>65</v>
      </c>
      <c r="EL356" s="2">
        <v>3</v>
      </c>
      <c r="EM356" s="2">
        <v>219</v>
      </c>
    </row>
    <row r="357" spans="19:143" x14ac:dyDescent="0.25">
      <c r="S357" s="2">
        <v>20261496</v>
      </c>
      <c r="T357" s="2" t="b">
        <f>TRUE()</f>
        <v>1</v>
      </c>
      <c r="U357" s="2">
        <v>1</v>
      </c>
      <c r="V357" s="2">
        <v>74</v>
      </c>
      <c r="W357" s="2">
        <v>98</v>
      </c>
      <c r="X357" s="2">
        <v>58</v>
      </c>
      <c r="Y357" s="2">
        <v>4</v>
      </c>
      <c r="Z357" s="2">
        <v>234</v>
      </c>
      <c r="AB357" s="2">
        <v>20260524</v>
      </c>
      <c r="AC357" s="2" t="b">
        <f>FALSE()</f>
        <v>0</v>
      </c>
      <c r="AD357" s="2">
        <v>3</v>
      </c>
      <c r="AE357" s="2">
        <v>68</v>
      </c>
      <c r="AF357" s="2">
        <v>78</v>
      </c>
      <c r="AG357" s="2">
        <v>62</v>
      </c>
      <c r="AH357" s="2">
        <v>2</v>
      </c>
      <c r="AI357" s="2">
        <v>210</v>
      </c>
      <c r="BC357" s="2">
        <v>20260370</v>
      </c>
      <c r="BD357" s="2" t="b">
        <f>TRUE()</f>
        <v>1</v>
      </c>
      <c r="BE357" s="2">
        <v>1</v>
      </c>
      <c r="BF357" s="2">
        <v>75</v>
      </c>
      <c r="BG357" s="2">
        <v>86</v>
      </c>
      <c r="BH357" s="2">
        <v>73</v>
      </c>
      <c r="BI357" s="2">
        <v>6</v>
      </c>
      <c r="BJ357" s="2">
        <v>240</v>
      </c>
      <c r="BL357" s="2">
        <v>20260524</v>
      </c>
      <c r="BM357" s="2" t="b">
        <f>FALSE()</f>
        <v>0</v>
      </c>
      <c r="BN357" s="2">
        <v>2</v>
      </c>
      <c r="BO357" s="2">
        <v>68</v>
      </c>
      <c r="BP357" s="2">
        <v>78</v>
      </c>
      <c r="BQ357" s="2">
        <v>62</v>
      </c>
      <c r="BR357" s="2">
        <v>2</v>
      </c>
      <c r="BS357" s="2">
        <v>210</v>
      </c>
      <c r="CD357" s="2">
        <v>20260547</v>
      </c>
      <c r="CE357" s="2" t="b">
        <f>TRUE()</f>
        <v>1</v>
      </c>
      <c r="CF357" s="2">
        <v>2</v>
      </c>
      <c r="CG357" s="2">
        <v>83</v>
      </c>
      <c r="CH357" s="2">
        <v>70</v>
      </c>
      <c r="CI357" s="2">
        <v>60</v>
      </c>
      <c r="CJ357" s="2">
        <v>3</v>
      </c>
      <c r="CK357" s="2">
        <v>216</v>
      </c>
      <c r="CM357" s="2">
        <v>20260468</v>
      </c>
      <c r="CN357" s="2" t="b">
        <f>FALSE()</f>
        <v>0</v>
      </c>
      <c r="CO357" s="2">
        <v>2</v>
      </c>
      <c r="CP357" s="2">
        <v>96</v>
      </c>
      <c r="CQ357" s="2">
        <v>89</v>
      </c>
      <c r="CR357" s="2">
        <v>53</v>
      </c>
      <c r="CS357" s="2">
        <v>5</v>
      </c>
      <c r="CT357" s="2">
        <v>243</v>
      </c>
      <c r="CV357" s="2">
        <v>20260524</v>
      </c>
      <c r="CW357" s="2" t="b">
        <f>FALSE()</f>
        <v>0</v>
      </c>
      <c r="CX357" s="2">
        <v>1</v>
      </c>
      <c r="CY357" s="2">
        <v>68</v>
      </c>
      <c r="CZ357" s="2">
        <v>78</v>
      </c>
      <c r="DA357" s="2">
        <v>62</v>
      </c>
      <c r="DB357" s="2">
        <v>2</v>
      </c>
      <c r="DC357" s="2">
        <v>210</v>
      </c>
      <c r="DN357" s="2">
        <v>20260387</v>
      </c>
      <c r="DO357" s="2" t="b">
        <f>FALSE()</f>
        <v>0</v>
      </c>
      <c r="DP357" s="2">
        <v>1</v>
      </c>
      <c r="DQ357" s="2">
        <v>59</v>
      </c>
      <c r="DR357" s="2">
        <v>97</v>
      </c>
      <c r="DS357" s="2">
        <v>91</v>
      </c>
      <c r="DT357" s="2">
        <v>2</v>
      </c>
      <c r="DU357" s="2">
        <v>249</v>
      </c>
      <c r="DW357" s="2">
        <v>20260343</v>
      </c>
      <c r="DX357" s="2" t="b">
        <f>TRUE()</f>
        <v>1</v>
      </c>
      <c r="DY357" s="2">
        <v>1</v>
      </c>
      <c r="DZ357" s="2">
        <v>65</v>
      </c>
      <c r="EA357" s="2">
        <v>96</v>
      </c>
      <c r="EB357" s="2">
        <v>77</v>
      </c>
      <c r="EC357" s="2">
        <v>1</v>
      </c>
      <c r="ED357" s="2">
        <v>239</v>
      </c>
      <c r="EF357" s="2">
        <v>20260524</v>
      </c>
      <c r="EG357" s="2" t="b">
        <f>FALSE()</f>
        <v>0</v>
      </c>
      <c r="EH357" s="2">
        <v>4</v>
      </c>
      <c r="EI357" s="2">
        <v>68</v>
      </c>
      <c r="EJ357" s="2">
        <v>78</v>
      </c>
      <c r="EK357" s="2">
        <v>62</v>
      </c>
      <c r="EL357" s="2">
        <v>2</v>
      </c>
      <c r="EM357" s="2">
        <v>210</v>
      </c>
    </row>
    <row r="358" spans="19:143" x14ac:dyDescent="0.25">
      <c r="S358" s="2">
        <v>20261515</v>
      </c>
      <c r="T358" s="2" t="b">
        <f>TRUE()</f>
        <v>1</v>
      </c>
      <c r="U358" s="2">
        <v>2</v>
      </c>
      <c r="V358" s="2">
        <v>74</v>
      </c>
      <c r="W358" s="2">
        <v>57</v>
      </c>
      <c r="X358" s="2">
        <v>98</v>
      </c>
      <c r="Y358" s="2">
        <v>5</v>
      </c>
      <c r="Z358" s="2">
        <v>234</v>
      </c>
      <c r="AB358" s="2">
        <v>20260525</v>
      </c>
      <c r="AC358" s="2" t="b">
        <f>TRUE()</f>
        <v>1</v>
      </c>
      <c r="AD358" s="2">
        <v>3</v>
      </c>
      <c r="AE358" s="2">
        <v>56</v>
      </c>
      <c r="AF358" s="2">
        <v>73</v>
      </c>
      <c r="AG358" s="2">
        <v>77</v>
      </c>
      <c r="AH358" s="2">
        <v>5</v>
      </c>
      <c r="AI358" s="2">
        <v>211</v>
      </c>
      <c r="BC358" s="2">
        <v>20260399</v>
      </c>
      <c r="BD358" s="2" t="b">
        <f>FALSE()</f>
        <v>0</v>
      </c>
      <c r="BE358" s="2">
        <v>1</v>
      </c>
      <c r="BF358" s="2">
        <v>77</v>
      </c>
      <c r="BG358" s="2">
        <v>100</v>
      </c>
      <c r="BH358" s="2">
        <v>57</v>
      </c>
      <c r="BI358" s="2">
        <v>6</v>
      </c>
      <c r="BJ358" s="2">
        <v>240</v>
      </c>
      <c r="BL358" s="2">
        <v>20260525</v>
      </c>
      <c r="BM358" s="2" t="b">
        <f>TRUE()</f>
        <v>1</v>
      </c>
      <c r="BN358" s="2">
        <v>4</v>
      </c>
      <c r="BO358" s="2">
        <v>56</v>
      </c>
      <c r="BP358" s="2">
        <v>73</v>
      </c>
      <c r="BQ358" s="2">
        <v>77</v>
      </c>
      <c r="BR358" s="2">
        <v>5</v>
      </c>
      <c r="BS358" s="2">
        <v>211</v>
      </c>
      <c r="CD358" s="2">
        <v>20260548</v>
      </c>
      <c r="CE358" s="2" t="b">
        <f>FALSE()</f>
        <v>0</v>
      </c>
      <c r="CF358" s="2">
        <v>2</v>
      </c>
      <c r="CG358" s="2">
        <v>80</v>
      </c>
      <c r="CH358" s="2">
        <v>68</v>
      </c>
      <c r="CI358" s="2">
        <v>78</v>
      </c>
      <c r="CJ358" s="2">
        <v>8</v>
      </c>
      <c r="CK358" s="2">
        <v>234</v>
      </c>
      <c r="CM358" s="2">
        <v>20260516</v>
      </c>
      <c r="CN358" s="2" t="b">
        <f>TRUE()</f>
        <v>1</v>
      </c>
      <c r="CO358" s="2">
        <v>2</v>
      </c>
      <c r="CP358" s="2">
        <v>93</v>
      </c>
      <c r="CQ358" s="2">
        <v>55</v>
      </c>
      <c r="CR358" s="2">
        <v>93</v>
      </c>
      <c r="CS358" s="2">
        <v>2</v>
      </c>
      <c r="CT358" s="2">
        <v>243</v>
      </c>
      <c r="CV358" s="2">
        <v>20260525</v>
      </c>
      <c r="CW358" s="2" t="b">
        <f>TRUE()</f>
        <v>1</v>
      </c>
      <c r="CX358" s="2">
        <v>1</v>
      </c>
      <c r="CY358" s="2">
        <v>56</v>
      </c>
      <c r="CZ358" s="2">
        <v>73</v>
      </c>
      <c r="DA358" s="2">
        <v>77</v>
      </c>
      <c r="DB358" s="2">
        <v>5</v>
      </c>
      <c r="DC358" s="2">
        <v>211</v>
      </c>
      <c r="DN358" s="2">
        <v>20260388</v>
      </c>
      <c r="DO358" s="2" t="b">
        <f>FALSE()</f>
        <v>0</v>
      </c>
      <c r="DP358" s="2">
        <v>2</v>
      </c>
      <c r="DQ358" s="2">
        <v>62</v>
      </c>
      <c r="DR358" s="2">
        <v>75</v>
      </c>
      <c r="DS358" s="2">
        <v>84</v>
      </c>
      <c r="DT358" s="2">
        <v>4</v>
      </c>
      <c r="DU358" s="2">
        <v>225</v>
      </c>
      <c r="DW358" s="2">
        <v>20260350</v>
      </c>
      <c r="DX358" s="2" t="b">
        <f>TRUE()</f>
        <v>1</v>
      </c>
      <c r="DY358" s="2">
        <v>2</v>
      </c>
      <c r="DZ358" s="2">
        <v>68</v>
      </c>
      <c r="EA358" s="2">
        <v>73</v>
      </c>
      <c r="EB358" s="2">
        <v>89</v>
      </c>
      <c r="EC358" s="2">
        <v>9</v>
      </c>
      <c r="ED358" s="2">
        <v>239</v>
      </c>
      <c r="EF358" s="2">
        <v>20260525</v>
      </c>
      <c r="EG358" s="2" t="b">
        <f>TRUE()</f>
        <v>1</v>
      </c>
      <c r="EH358" s="2">
        <v>2</v>
      </c>
      <c r="EI358" s="2">
        <v>56</v>
      </c>
      <c r="EJ358" s="2">
        <v>73</v>
      </c>
      <c r="EK358" s="2">
        <v>77</v>
      </c>
      <c r="EL358" s="2">
        <v>5</v>
      </c>
      <c r="EM358" s="2">
        <v>211</v>
      </c>
    </row>
    <row r="359" spans="19:143" x14ac:dyDescent="0.25">
      <c r="S359" s="2">
        <v>20260108</v>
      </c>
      <c r="T359" s="2" t="b">
        <f>FALSE()</f>
        <v>0</v>
      </c>
      <c r="U359" s="2">
        <v>1</v>
      </c>
      <c r="V359" s="2">
        <v>64</v>
      </c>
      <c r="W359" s="2">
        <v>73</v>
      </c>
      <c r="X359" s="2">
        <v>90</v>
      </c>
      <c r="Y359" s="2">
        <v>6</v>
      </c>
      <c r="Z359" s="2">
        <v>233</v>
      </c>
      <c r="AB359" s="2">
        <v>20260526</v>
      </c>
      <c r="AC359" s="2" t="b">
        <f>FALSE()</f>
        <v>0</v>
      </c>
      <c r="AD359" s="2">
        <v>2</v>
      </c>
      <c r="AE359" s="2">
        <v>60</v>
      </c>
      <c r="AF359" s="2">
        <v>55</v>
      </c>
      <c r="AG359" s="2">
        <v>81</v>
      </c>
      <c r="AH359" s="2">
        <v>9</v>
      </c>
      <c r="AI359" s="2">
        <v>205</v>
      </c>
      <c r="BC359" s="2">
        <v>20260486</v>
      </c>
      <c r="BD359" s="2" t="b">
        <f>TRUE()</f>
        <v>1</v>
      </c>
      <c r="BE359" s="2">
        <v>2</v>
      </c>
      <c r="BF359" s="2">
        <v>82</v>
      </c>
      <c r="BG359" s="2">
        <v>51</v>
      </c>
      <c r="BH359" s="2">
        <v>98</v>
      </c>
      <c r="BI359" s="2">
        <v>9</v>
      </c>
      <c r="BJ359" s="2">
        <v>240</v>
      </c>
      <c r="BL359" s="2">
        <v>20260526</v>
      </c>
      <c r="BM359" s="2" t="b">
        <f>FALSE()</f>
        <v>0</v>
      </c>
      <c r="BN359" s="2">
        <v>1</v>
      </c>
      <c r="BO359" s="2">
        <v>60</v>
      </c>
      <c r="BP359" s="2">
        <v>55</v>
      </c>
      <c r="BQ359" s="2">
        <v>81</v>
      </c>
      <c r="BR359" s="2">
        <v>9</v>
      </c>
      <c r="BS359" s="2">
        <v>205</v>
      </c>
      <c r="CD359" s="2">
        <v>20260549</v>
      </c>
      <c r="CE359" s="2" t="b">
        <f>FALSE()</f>
        <v>0</v>
      </c>
      <c r="CF359" s="2">
        <v>2</v>
      </c>
      <c r="CG359" s="2">
        <v>76</v>
      </c>
      <c r="CH359" s="2">
        <v>98</v>
      </c>
      <c r="CI359" s="2">
        <v>79</v>
      </c>
      <c r="CJ359" s="2">
        <v>10</v>
      </c>
      <c r="CK359" s="2">
        <v>263</v>
      </c>
      <c r="CM359" s="2">
        <v>20260544</v>
      </c>
      <c r="CN359" s="2" t="b">
        <f>TRUE()</f>
        <v>1</v>
      </c>
      <c r="CO359" s="2">
        <v>1</v>
      </c>
      <c r="CP359" s="2">
        <v>96</v>
      </c>
      <c r="CQ359" s="2">
        <v>79</v>
      </c>
      <c r="CR359" s="2">
        <v>65</v>
      </c>
      <c r="CS359" s="2">
        <v>3</v>
      </c>
      <c r="CT359" s="2">
        <v>243</v>
      </c>
      <c r="CV359" s="2">
        <v>20260526</v>
      </c>
      <c r="CW359" s="2" t="b">
        <f>FALSE()</f>
        <v>0</v>
      </c>
      <c r="CX359" s="2">
        <v>4</v>
      </c>
      <c r="CY359" s="2">
        <v>60</v>
      </c>
      <c r="CZ359" s="2">
        <v>55</v>
      </c>
      <c r="DA359" s="2">
        <v>81</v>
      </c>
      <c r="DB359" s="2">
        <v>9</v>
      </c>
      <c r="DC359" s="2">
        <v>205</v>
      </c>
      <c r="DN359" s="2">
        <v>20260389</v>
      </c>
      <c r="DO359" s="2" t="b">
        <f>TRUE()</f>
        <v>1</v>
      </c>
      <c r="DP359" s="2">
        <v>2</v>
      </c>
      <c r="DQ359" s="2">
        <v>91</v>
      </c>
      <c r="DR359" s="2">
        <v>78</v>
      </c>
      <c r="DS359" s="2">
        <v>75</v>
      </c>
      <c r="DT359" s="2">
        <v>4</v>
      </c>
      <c r="DU359" s="2">
        <v>248</v>
      </c>
      <c r="DW359" s="2">
        <v>20260368</v>
      </c>
      <c r="DX359" s="2" t="b">
        <f>TRUE()</f>
        <v>1</v>
      </c>
      <c r="DY359" s="2">
        <v>2</v>
      </c>
      <c r="DZ359" s="2">
        <v>84</v>
      </c>
      <c r="EA359" s="2">
        <v>81</v>
      </c>
      <c r="EB359" s="2">
        <v>68</v>
      </c>
      <c r="EC359" s="2">
        <v>6</v>
      </c>
      <c r="ED359" s="2">
        <v>239</v>
      </c>
      <c r="EF359" s="2">
        <v>20260526</v>
      </c>
      <c r="EG359" s="2" t="b">
        <f>FALSE()</f>
        <v>0</v>
      </c>
      <c r="EH359" s="2">
        <v>3</v>
      </c>
      <c r="EI359" s="2">
        <v>60</v>
      </c>
      <c r="EJ359" s="2">
        <v>55</v>
      </c>
      <c r="EK359" s="2">
        <v>81</v>
      </c>
      <c r="EL359" s="2">
        <v>9</v>
      </c>
      <c r="EM359" s="2">
        <v>205</v>
      </c>
    </row>
    <row r="360" spans="19:143" x14ac:dyDescent="0.25">
      <c r="S360" s="2">
        <v>20260211</v>
      </c>
      <c r="T360" s="2" t="b">
        <f>FALSE()</f>
        <v>0</v>
      </c>
      <c r="U360" s="2">
        <v>3</v>
      </c>
      <c r="V360" s="2">
        <v>81</v>
      </c>
      <c r="W360" s="2">
        <v>73</v>
      </c>
      <c r="X360" s="2">
        <v>70</v>
      </c>
      <c r="Y360" s="2">
        <v>9</v>
      </c>
      <c r="Z360" s="2">
        <v>233</v>
      </c>
      <c r="AB360" s="2">
        <v>20260527</v>
      </c>
      <c r="AC360" s="2" t="b">
        <f>FALSE()</f>
        <v>0</v>
      </c>
      <c r="AD360" s="2">
        <v>2</v>
      </c>
      <c r="AE360" s="2">
        <v>70</v>
      </c>
      <c r="AF360" s="2">
        <v>100</v>
      </c>
      <c r="AG360" s="2">
        <v>77</v>
      </c>
      <c r="AH360" s="2">
        <v>4</v>
      </c>
      <c r="AI360" s="2">
        <v>251</v>
      </c>
      <c r="BC360" s="2">
        <v>20260529</v>
      </c>
      <c r="BD360" s="2" t="b">
        <f>TRUE()</f>
        <v>1</v>
      </c>
      <c r="BE360" s="2">
        <v>3</v>
      </c>
      <c r="BF360" s="2">
        <v>56</v>
      </c>
      <c r="BG360" s="2">
        <v>81</v>
      </c>
      <c r="BH360" s="2">
        <v>95</v>
      </c>
      <c r="BI360" s="2">
        <v>8</v>
      </c>
      <c r="BJ360" s="2">
        <v>240</v>
      </c>
      <c r="BL360" s="2">
        <v>20260527</v>
      </c>
      <c r="BM360" s="2" t="b">
        <f>FALSE()</f>
        <v>0</v>
      </c>
      <c r="BN360" s="2">
        <v>3</v>
      </c>
      <c r="BO360" s="2">
        <v>70</v>
      </c>
      <c r="BP360" s="2">
        <v>100</v>
      </c>
      <c r="BQ360" s="2">
        <v>77</v>
      </c>
      <c r="BR360" s="2">
        <v>4</v>
      </c>
      <c r="BS360" s="2">
        <v>251</v>
      </c>
      <c r="CD360" s="2">
        <v>20260550</v>
      </c>
      <c r="CE360" s="2" t="b">
        <f>FALSE()</f>
        <v>0</v>
      </c>
      <c r="CF360" s="2">
        <v>2</v>
      </c>
      <c r="CG360" s="2">
        <v>61</v>
      </c>
      <c r="CH360" s="2">
        <v>95</v>
      </c>
      <c r="CI360" s="2">
        <v>82</v>
      </c>
      <c r="CJ360" s="2">
        <v>7</v>
      </c>
      <c r="CK360" s="2">
        <v>245</v>
      </c>
      <c r="CM360" s="2">
        <v>20260565</v>
      </c>
      <c r="CN360" s="2" t="b">
        <f>TRUE()</f>
        <v>1</v>
      </c>
      <c r="CO360" s="2">
        <v>1</v>
      </c>
      <c r="CP360" s="2">
        <v>87</v>
      </c>
      <c r="CQ360" s="2">
        <v>99</v>
      </c>
      <c r="CR360" s="2">
        <v>50</v>
      </c>
      <c r="CS360" s="2">
        <v>7</v>
      </c>
      <c r="CT360" s="2">
        <v>243</v>
      </c>
      <c r="CV360" s="2">
        <v>20260527</v>
      </c>
      <c r="CW360" s="2" t="b">
        <f>FALSE()</f>
        <v>0</v>
      </c>
      <c r="CX360" s="2">
        <v>4</v>
      </c>
      <c r="CY360" s="2">
        <v>70</v>
      </c>
      <c r="CZ360" s="2">
        <v>100</v>
      </c>
      <c r="DA360" s="2">
        <v>77</v>
      </c>
      <c r="DB360" s="2">
        <v>4</v>
      </c>
      <c r="DC360" s="2">
        <v>251</v>
      </c>
      <c r="DN360" s="2">
        <v>20260390</v>
      </c>
      <c r="DO360" s="2" t="b">
        <f>FALSE()</f>
        <v>0</v>
      </c>
      <c r="DP360" s="2">
        <v>1</v>
      </c>
      <c r="DQ360" s="2">
        <v>72</v>
      </c>
      <c r="DR360" s="2">
        <v>65</v>
      </c>
      <c r="DS360" s="2">
        <v>90</v>
      </c>
      <c r="DT360" s="2">
        <v>2</v>
      </c>
      <c r="DU360" s="2">
        <v>229</v>
      </c>
      <c r="DW360" s="2">
        <v>20260482</v>
      </c>
      <c r="DX360" s="2" t="b">
        <f>TRUE()</f>
        <v>1</v>
      </c>
      <c r="DY360" s="2">
        <v>3</v>
      </c>
      <c r="DZ360" s="2">
        <v>52</v>
      </c>
      <c r="EA360" s="2">
        <v>98</v>
      </c>
      <c r="EB360" s="2">
        <v>87</v>
      </c>
      <c r="EC360" s="2">
        <v>2</v>
      </c>
      <c r="ED360" s="2">
        <v>239</v>
      </c>
      <c r="EF360" s="2">
        <v>20260527</v>
      </c>
      <c r="EG360" s="2" t="b">
        <f>FALSE()</f>
        <v>0</v>
      </c>
      <c r="EH360" s="2">
        <v>1</v>
      </c>
      <c r="EI360" s="2">
        <v>70</v>
      </c>
      <c r="EJ360" s="2">
        <v>100</v>
      </c>
      <c r="EK360" s="2">
        <v>77</v>
      </c>
      <c r="EL360" s="2">
        <v>4</v>
      </c>
      <c r="EM360" s="2">
        <v>251</v>
      </c>
    </row>
    <row r="361" spans="19:143" x14ac:dyDescent="0.25">
      <c r="S361" s="2">
        <v>20260214</v>
      </c>
      <c r="T361" s="2" t="b">
        <f>FALSE()</f>
        <v>0</v>
      </c>
      <c r="U361" s="2">
        <v>1</v>
      </c>
      <c r="V361" s="2">
        <v>74</v>
      </c>
      <c r="W361" s="2">
        <v>91</v>
      </c>
      <c r="X361" s="2">
        <v>66</v>
      </c>
      <c r="Y361" s="2">
        <v>2</v>
      </c>
      <c r="Z361" s="2">
        <v>233</v>
      </c>
      <c r="AB361" s="2">
        <v>20260528</v>
      </c>
      <c r="AC361" s="2" t="b">
        <f>FALSE()</f>
        <v>0</v>
      </c>
      <c r="AD361" s="2">
        <v>2</v>
      </c>
      <c r="AE361" s="2">
        <v>62</v>
      </c>
      <c r="AF361" s="2">
        <v>58</v>
      </c>
      <c r="AG361" s="2">
        <v>83</v>
      </c>
      <c r="AH361" s="2">
        <v>8</v>
      </c>
      <c r="AI361" s="2">
        <v>211</v>
      </c>
      <c r="BC361" s="2">
        <v>20260563</v>
      </c>
      <c r="BD361" s="2" t="b">
        <f>TRUE()</f>
        <v>1</v>
      </c>
      <c r="BE361" s="2">
        <v>3</v>
      </c>
      <c r="BF361" s="2">
        <v>95</v>
      </c>
      <c r="BG361" s="2">
        <v>79</v>
      </c>
      <c r="BH361" s="2">
        <v>56</v>
      </c>
      <c r="BI361" s="2">
        <v>10</v>
      </c>
      <c r="BJ361" s="2">
        <v>240</v>
      </c>
      <c r="BL361" s="2">
        <v>20260528</v>
      </c>
      <c r="BM361" s="2" t="b">
        <f>FALSE()</f>
        <v>0</v>
      </c>
      <c r="BN361" s="2">
        <v>3</v>
      </c>
      <c r="BO361" s="2">
        <v>62</v>
      </c>
      <c r="BP361" s="2">
        <v>58</v>
      </c>
      <c r="BQ361" s="2">
        <v>83</v>
      </c>
      <c r="BR361" s="2">
        <v>8</v>
      </c>
      <c r="BS361" s="2">
        <v>211</v>
      </c>
      <c r="CD361" s="2">
        <v>20260551</v>
      </c>
      <c r="CE361" s="2" t="b">
        <f>FALSE()</f>
        <v>0</v>
      </c>
      <c r="CF361" s="2">
        <v>2</v>
      </c>
      <c r="CG361" s="2">
        <v>91</v>
      </c>
      <c r="CH361" s="2">
        <v>72</v>
      </c>
      <c r="CI361" s="2">
        <v>92</v>
      </c>
      <c r="CJ361" s="2">
        <v>0</v>
      </c>
      <c r="CK361" s="2">
        <v>255</v>
      </c>
      <c r="CM361" s="2">
        <v>20260679</v>
      </c>
      <c r="CN361" s="2" t="b">
        <f>FALSE()</f>
        <v>0</v>
      </c>
      <c r="CO361" s="2">
        <v>2</v>
      </c>
      <c r="CP361" s="2">
        <v>74</v>
      </c>
      <c r="CQ361" s="2">
        <v>95</v>
      </c>
      <c r="CR361" s="2">
        <v>71</v>
      </c>
      <c r="CS361" s="2">
        <v>3</v>
      </c>
      <c r="CT361" s="2">
        <v>243</v>
      </c>
      <c r="CV361" s="2">
        <v>20260528</v>
      </c>
      <c r="CW361" s="2" t="b">
        <f>FALSE()</f>
        <v>0</v>
      </c>
      <c r="CX361" s="2">
        <v>4</v>
      </c>
      <c r="CY361" s="2">
        <v>62</v>
      </c>
      <c r="CZ361" s="2">
        <v>58</v>
      </c>
      <c r="DA361" s="2">
        <v>83</v>
      </c>
      <c r="DB361" s="2">
        <v>8</v>
      </c>
      <c r="DC361" s="2">
        <v>211</v>
      </c>
      <c r="DN361" s="2">
        <v>20260391</v>
      </c>
      <c r="DO361" s="2" t="b">
        <f>FALSE()</f>
        <v>0</v>
      </c>
      <c r="DP361" s="2">
        <v>2</v>
      </c>
      <c r="DQ361" s="2">
        <v>66</v>
      </c>
      <c r="DR361" s="2">
        <v>82</v>
      </c>
      <c r="DS361" s="2">
        <v>71</v>
      </c>
      <c r="DT361" s="2">
        <v>6</v>
      </c>
      <c r="DU361" s="2">
        <v>225</v>
      </c>
      <c r="DW361" s="2">
        <v>20260617</v>
      </c>
      <c r="DX361" s="2" t="b">
        <f>FALSE()</f>
        <v>0</v>
      </c>
      <c r="DY361" s="2">
        <v>1</v>
      </c>
      <c r="DZ361" s="2">
        <v>60</v>
      </c>
      <c r="EA361" s="2">
        <v>100</v>
      </c>
      <c r="EB361" s="2">
        <v>76</v>
      </c>
      <c r="EC361" s="2">
        <v>3</v>
      </c>
      <c r="ED361" s="2">
        <v>239</v>
      </c>
      <c r="EF361" s="2">
        <v>20260528</v>
      </c>
      <c r="EG361" s="2" t="b">
        <f>FALSE()</f>
        <v>0</v>
      </c>
      <c r="EH361" s="2">
        <v>1</v>
      </c>
      <c r="EI361" s="2">
        <v>62</v>
      </c>
      <c r="EJ361" s="2">
        <v>58</v>
      </c>
      <c r="EK361" s="2">
        <v>83</v>
      </c>
      <c r="EL361" s="2">
        <v>8</v>
      </c>
      <c r="EM361" s="2">
        <v>211</v>
      </c>
    </row>
    <row r="362" spans="19:143" x14ac:dyDescent="0.25">
      <c r="S362" s="2">
        <v>20260263</v>
      </c>
      <c r="T362" s="2" t="b">
        <f>TRUE()</f>
        <v>1</v>
      </c>
      <c r="U362" s="2">
        <v>1</v>
      </c>
      <c r="V362" s="2">
        <v>96</v>
      </c>
      <c r="W362" s="2">
        <v>62</v>
      </c>
      <c r="X362" s="2">
        <v>73</v>
      </c>
      <c r="Y362" s="2">
        <v>2</v>
      </c>
      <c r="Z362" s="2">
        <v>233</v>
      </c>
      <c r="AB362" s="2">
        <v>20260529</v>
      </c>
      <c r="AC362" s="2" t="b">
        <f>TRUE()</f>
        <v>1</v>
      </c>
      <c r="AD362" s="2">
        <v>1</v>
      </c>
      <c r="AE362" s="2">
        <v>56</v>
      </c>
      <c r="AF362" s="2">
        <v>81</v>
      </c>
      <c r="AG362" s="2">
        <v>95</v>
      </c>
      <c r="AH362" s="2">
        <v>8</v>
      </c>
      <c r="AI362" s="2">
        <v>240</v>
      </c>
      <c r="BC362" s="2">
        <v>20260571</v>
      </c>
      <c r="BD362" s="2" t="b">
        <f>FALSE()</f>
        <v>0</v>
      </c>
      <c r="BE362" s="2">
        <v>1</v>
      </c>
      <c r="BF362" s="2">
        <v>69</v>
      </c>
      <c r="BG362" s="2">
        <v>94</v>
      </c>
      <c r="BH362" s="2">
        <v>76</v>
      </c>
      <c r="BI362" s="2">
        <v>1</v>
      </c>
      <c r="BJ362" s="2">
        <v>240</v>
      </c>
      <c r="BL362" s="2">
        <v>20260529</v>
      </c>
      <c r="BM362" s="2" t="b">
        <f>TRUE()</f>
        <v>1</v>
      </c>
      <c r="BN362" s="2">
        <v>4</v>
      </c>
      <c r="BO362" s="2">
        <v>56</v>
      </c>
      <c r="BP362" s="2">
        <v>81</v>
      </c>
      <c r="BQ362" s="2">
        <v>95</v>
      </c>
      <c r="BR362" s="2">
        <v>8</v>
      </c>
      <c r="BS362" s="2">
        <v>240</v>
      </c>
      <c r="CD362" s="2">
        <v>20260552</v>
      </c>
      <c r="CE362" s="2" t="b">
        <f>TRUE()</f>
        <v>1</v>
      </c>
      <c r="CF362" s="2">
        <v>2</v>
      </c>
      <c r="CG362" s="2">
        <v>50</v>
      </c>
      <c r="CH362" s="2">
        <v>92</v>
      </c>
      <c r="CI362" s="2">
        <v>64</v>
      </c>
      <c r="CJ362" s="2">
        <v>3</v>
      </c>
      <c r="CK362" s="2">
        <v>209</v>
      </c>
      <c r="CM362" s="2">
        <v>20261265</v>
      </c>
      <c r="CN362" s="2" t="b">
        <f>FALSE()</f>
        <v>0</v>
      </c>
      <c r="CO362" s="2">
        <v>2</v>
      </c>
      <c r="CP362" s="2">
        <v>66</v>
      </c>
      <c r="CQ362" s="2">
        <v>79</v>
      </c>
      <c r="CR362" s="2">
        <v>93</v>
      </c>
      <c r="CS362" s="2">
        <v>5</v>
      </c>
      <c r="CT362" s="2">
        <v>243</v>
      </c>
      <c r="CV362" s="2">
        <v>20260529</v>
      </c>
      <c r="CW362" s="2" t="b">
        <f>TRUE()</f>
        <v>1</v>
      </c>
      <c r="CX362" s="2">
        <v>2</v>
      </c>
      <c r="CY362" s="2">
        <v>56</v>
      </c>
      <c r="CZ362" s="2">
        <v>81</v>
      </c>
      <c r="DA362" s="2">
        <v>95</v>
      </c>
      <c r="DB362" s="2">
        <v>8</v>
      </c>
      <c r="DC362" s="2">
        <v>240</v>
      </c>
      <c r="DN362" s="2">
        <v>20260392</v>
      </c>
      <c r="DO362" s="2" t="b">
        <f>TRUE()</f>
        <v>1</v>
      </c>
      <c r="DP362" s="2">
        <v>2</v>
      </c>
      <c r="DQ362" s="2">
        <v>74</v>
      </c>
      <c r="DR362" s="2">
        <v>50</v>
      </c>
      <c r="DS362" s="2">
        <v>69</v>
      </c>
      <c r="DT362" s="2">
        <v>3</v>
      </c>
      <c r="DU362" s="2">
        <v>196</v>
      </c>
      <c r="DW362" s="2">
        <v>20260807</v>
      </c>
      <c r="DX362" s="2" t="b">
        <f>TRUE()</f>
        <v>1</v>
      </c>
      <c r="DY362" s="2">
        <v>2</v>
      </c>
      <c r="DZ362" s="2">
        <v>64</v>
      </c>
      <c r="EA362" s="2">
        <v>91</v>
      </c>
      <c r="EB362" s="2">
        <v>74</v>
      </c>
      <c r="EC362" s="2">
        <v>10</v>
      </c>
      <c r="ED362" s="2">
        <v>239</v>
      </c>
      <c r="EF362" s="2">
        <v>20260529</v>
      </c>
      <c r="EG362" s="2" t="b">
        <f>TRUE()</f>
        <v>1</v>
      </c>
      <c r="EH362" s="2">
        <v>3</v>
      </c>
      <c r="EI362" s="2">
        <v>56</v>
      </c>
      <c r="EJ362" s="2">
        <v>81</v>
      </c>
      <c r="EK362" s="2">
        <v>95</v>
      </c>
      <c r="EL362" s="2">
        <v>8</v>
      </c>
      <c r="EM362" s="2">
        <v>240</v>
      </c>
    </row>
    <row r="363" spans="19:143" x14ac:dyDescent="0.25">
      <c r="S363" s="2">
        <v>20260266</v>
      </c>
      <c r="T363" s="2" t="b">
        <f>FALSE()</f>
        <v>0</v>
      </c>
      <c r="U363" s="2">
        <v>1</v>
      </c>
      <c r="V363" s="2">
        <v>83</v>
      </c>
      <c r="W363" s="2">
        <v>84</v>
      </c>
      <c r="X363" s="2">
        <v>62</v>
      </c>
      <c r="Y363" s="2">
        <v>4</v>
      </c>
      <c r="Z363" s="2">
        <v>233</v>
      </c>
      <c r="AB363" s="2">
        <v>20260530</v>
      </c>
      <c r="AC363" s="2" t="b">
        <f>FALSE()</f>
        <v>0</v>
      </c>
      <c r="AD363" s="2">
        <v>1</v>
      </c>
      <c r="AE363" s="2">
        <v>54</v>
      </c>
      <c r="AF363" s="2">
        <v>77</v>
      </c>
      <c r="AG363" s="2">
        <v>58</v>
      </c>
      <c r="AH363" s="2">
        <v>5</v>
      </c>
      <c r="AI363" s="2">
        <v>194</v>
      </c>
      <c r="BC363" s="2">
        <v>20260602</v>
      </c>
      <c r="BD363" s="2" t="b">
        <f>FALSE()</f>
        <v>0</v>
      </c>
      <c r="BE363" s="2">
        <v>3</v>
      </c>
      <c r="BF363" s="2">
        <v>62</v>
      </c>
      <c r="BG363" s="2">
        <v>84</v>
      </c>
      <c r="BH363" s="2">
        <v>92</v>
      </c>
      <c r="BI363" s="2">
        <v>2</v>
      </c>
      <c r="BJ363" s="2">
        <v>240</v>
      </c>
      <c r="BL363" s="2">
        <v>20260530</v>
      </c>
      <c r="BM363" s="2" t="b">
        <f>FALSE()</f>
        <v>0</v>
      </c>
      <c r="BN363" s="2">
        <v>3</v>
      </c>
      <c r="BO363" s="2">
        <v>54</v>
      </c>
      <c r="BP363" s="2">
        <v>77</v>
      </c>
      <c r="BQ363" s="2">
        <v>58</v>
      </c>
      <c r="BR363" s="2">
        <v>5</v>
      </c>
      <c r="BS363" s="2">
        <v>194</v>
      </c>
      <c r="CD363" s="2">
        <v>20260613</v>
      </c>
      <c r="CE363" s="2" t="b">
        <f>TRUE()</f>
        <v>1</v>
      </c>
      <c r="CF363" s="2">
        <v>1</v>
      </c>
      <c r="CG363" s="2">
        <v>87</v>
      </c>
      <c r="CH363" s="2">
        <v>51</v>
      </c>
      <c r="CI363" s="2">
        <v>90</v>
      </c>
      <c r="CJ363" s="2">
        <v>1</v>
      </c>
      <c r="CK363" s="2">
        <v>229</v>
      </c>
      <c r="CM363" s="2">
        <v>20261267</v>
      </c>
      <c r="CN363" s="2" t="b">
        <f>FALSE()</f>
        <v>0</v>
      </c>
      <c r="CO363" s="2">
        <v>1</v>
      </c>
      <c r="CP363" s="2">
        <v>90</v>
      </c>
      <c r="CQ363" s="2">
        <v>87</v>
      </c>
      <c r="CR363" s="2">
        <v>60</v>
      </c>
      <c r="CS363" s="2">
        <v>6</v>
      </c>
      <c r="CT363" s="2">
        <v>243</v>
      </c>
      <c r="CV363" s="2">
        <v>20260530</v>
      </c>
      <c r="CW363" s="2" t="b">
        <f>FALSE()</f>
        <v>0</v>
      </c>
      <c r="CX363" s="2">
        <v>4</v>
      </c>
      <c r="CY363" s="2">
        <v>54</v>
      </c>
      <c r="CZ363" s="2">
        <v>77</v>
      </c>
      <c r="DA363" s="2">
        <v>58</v>
      </c>
      <c r="DB363" s="2">
        <v>5</v>
      </c>
      <c r="DC363" s="2">
        <v>194</v>
      </c>
      <c r="DN363" s="2">
        <v>20260393</v>
      </c>
      <c r="DO363" s="2" t="b">
        <f>TRUE()</f>
        <v>1</v>
      </c>
      <c r="DP363" s="2">
        <v>1</v>
      </c>
      <c r="DQ363" s="2">
        <v>98</v>
      </c>
      <c r="DR363" s="2">
        <v>63</v>
      </c>
      <c r="DS363" s="2">
        <v>60</v>
      </c>
      <c r="DT363" s="2">
        <v>4</v>
      </c>
      <c r="DU363" s="2">
        <v>225</v>
      </c>
      <c r="DW363" s="2">
        <v>20260874</v>
      </c>
      <c r="DX363" s="2" t="b">
        <f>FALSE()</f>
        <v>0</v>
      </c>
      <c r="DY363" s="2">
        <v>2</v>
      </c>
      <c r="DZ363" s="2">
        <v>56</v>
      </c>
      <c r="EA363" s="2">
        <v>86</v>
      </c>
      <c r="EB363" s="2">
        <v>92</v>
      </c>
      <c r="EC363" s="2">
        <v>5</v>
      </c>
      <c r="ED363" s="2">
        <v>239</v>
      </c>
      <c r="EF363" s="2">
        <v>20260530</v>
      </c>
      <c r="EG363" s="2" t="b">
        <f>FALSE()</f>
        <v>0</v>
      </c>
      <c r="EH363" s="2">
        <v>2</v>
      </c>
      <c r="EI363" s="2">
        <v>54</v>
      </c>
      <c r="EJ363" s="2">
        <v>77</v>
      </c>
      <c r="EK363" s="2">
        <v>58</v>
      </c>
      <c r="EL363" s="2">
        <v>5</v>
      </c>
      <c r="EM363" s="2">
        <v>194</v>
      </c>
    </row>
    <row r="364" spans="19:143" x14ac:dyDescent="0.25">
      <c r="S364" s="2">
        <v>20260359</v>
      </c>
      <c r="T364" s="2" t="b">
        <f>FALSE()</f>
        <v>0</v>
      </c>
      <c r="U364" s="2">
        <v>2</v>
      </c>
      <c r="V364" s="2">
        <v>76</v>
      </c>
      <c r="W364" s="2">
        <v>90</v>
      </c>
      <c r="X364" s="2">
        <v>59</v>
      </c>
      <c r="Y364" s="2">
        <v>8</v>
      </c>
      <c r="Z364" s="2">
        <v>233</v>
      </c>
      <c r="AB364" s="2">
        <v>20260531</v>
      </c>
      <c r="AC364" s="2" t="b">
        <f>TRUE()</f>
        <v>1</v>
      </c>
      <c r="AD364" s="2">
        <v>3</v>
      </c>
      <c r="AE364" s="2">
        <v>63</v>
      </c>
      <c r="AF364" s="2">
        <v>87</v>
      </c>
      <c r="AG364" s="2">
        <v>55</v>
      </c>
      <c r="AH364" s="2">
        <v>3</v>
      </c>
      <c r="AI364" s="2">
        <v>208</v>
      </c>
      <c r="BC364" s="2">
        <v>20260622</v>
      </c>
      <c r="BD364" s="2" t="b">
        <f>TRUE()</f>
        <v>1</v>
      </c>
      <c r="BE364" s="2">
        <v>1</v>
      </c>
      <c r="BF364" s="2">
        <v>81</v>
      </c>
      <c r="BG364" s="2">
        <v>90</v>
      </c>
      <c r="BH364" s="2">
        <v>61</v>
      </c>
      <c r="BI364" s="2">
        <v>8</v>
      </c>
      <c r="BJ364" s="2">
        <v>240</v>
      </c>
      <c r="BL364" s="2">
        <v>20260531</v>
      </c>
      <c r="BM364" s="2" t="b">
        <f>TRUE()</f>
        <v>1</v>
      </c>
      <c r="BN364" s="2">
        <v>4</v>
      </c>
      <c r="BO364" s="2">
        <v>63</v>
      </c>
      <c r="BP364" s="2">
        <v>87</v>
      </c>
      <c r="BQ364" s="2">
        <v>55</v>
      </c>
      <c r="BR364" s="2">
        <v>3</v>
      </c>
      <c r="BS364" s="2">
        <v>208</v>
      </c>
      <c r="CD364" s="2">
        <v>20260614</v>
      </c>
      <c r="CE364" s="2" t="b">
        <f>FALSE()</f>
        <v>0</v>
      </c>
      <c r="CF364" s="2">
        <v>1</v>
      </c>
      <c r="CG364" s="2">
        <v>92</v>
      </c>
      <c r="CH364" s="2">
        <v>67</v>
      </c>
      <c r="CI364" s="2">
        <v>69</v>
      </c>
      <c r="CJ364" s="2">
        <v>9</v>
      </c>
      <c r="CK364" s="2">
        <v>237</v>
      </c>
      <c r="CM364" s="2">
        <v>20261285</v>
      </c>
      <c r="CN364" s="2" t="b">
        <f>FALSE()</f>
        <v>0</v>
      </c>
      <c r="CO364" s="2">
        <v>2</v>
      </c>
      <c r="CP364" s="2">
        <v>97</v>
      </c>
      <c r="CQ364" s="2">
        <v>56</v>
      </c>
      <c r="CR364" s="2">
        <v>90</v>
      </c>
      <c r="CS364" s="2">
        <v>0</v>
      </c>
      <c r="CT364" s="2">
        <v>243</v>
      </c>
      <c r="CV364" s="2">
        <v>20260531</v>
      </c>
      <c r="CW364" s="2" t="b">
        <f>TRUE()</f>
        <v>1</v>
      </c>
      <c r="CX364" s="2">
        <v>1</v>
      </c>
      <c r="CY364" s="2">
        <v>63</v>
      </c>
      <c r="CZ364" s="2">
        <v>87</v>
      </c>
      <c r="DA364" s="2">
        <v>55</v>
      </c>
      <c r="DB364" s="2">
        <v>3</v>
      </c>
      <c r="DC364" s="2">
        <v>208</v>
      </c>
      <c r="DN364" s="2">
        <v>20260394</v>
      </c>
      <c r="DO364" s="2" t="b">
        <f>TRUE()</f>
        <v>1</v>
      </c>
      <c r="DP364" s="2">
        <v>1</v>
      </c>
      <c r="DQ364" s="2">
        <v>50</v>
      </c>
      <c r="DR364" s="2">
        <v>84</v>
      </c>
      <c r="DS364" s="2">
        <v>93</v>
      </c>
      <c r="DT364" s="2">
        <v>2</v>
      </c>
      <c r="DU364" s="2">
        <v>229</v>
      </c>
      <c r="DW364" s="2">
        <v>20260919</v>
      </c>
      <c r="DX364" s="2" t="b">
        <f>FALSE()</f>
        <v>0</v>
      </c>
      <c r="DY364" s="2">
        <v>2</v>
      </c>
      <c r="DZ364" s="2">
        <v>76</v>
      </c>
      <c r="EA364" s="2">
        <v>69</v>
      </c>
      <c r="EB364" s="2">
        <v>94</v>
      </c>
      <c r="EC364" s="2">
        <v>0</v>
      </c>
      <c r="ED364" s="2">
        <v>239</v>
      </c>
      <c r="EF364" s="2">
        <v>20260531</v>
      </c>
      <c r="EG364" s="2" t="b">
        <f>TRUE()</f>
        <v>1</v>
      </c>
      <c r="EH364" s="2">
        <v>2</v>
      </c>
      <c r="EI364" s="2">
        <v>63</v>
      </c>
      <c r="EJ364" s="2">
        <v>87</v>
      </c>
      <c r="EK364" s="2">
        <v>55</v>
      </c>
      <c r="EL364" s="2">
        <v>3</v>
      </c>
      <c r="EM364" s="2">
        <v>208</v>
      </c>
    </row>
    <row r="365" spans="19:143" x14ac:dyDescent="0.25">
      <c r="S365" s="2">
        <v>20260747</v>
      </c>
      <c r="T365" s="2" t="b">
        <f>FALSE()</f>
        <v>0</v>
      </c>
      <c r="U365" s="2">
        <v>2</v>
      </c>
      <c r="V365" s="2">
        <v>56</v>
      </c>
      <c r="W365" s="2">
        <v>76</v>
      </c>
      <c r="X365" s="2">
        <v>92</v>
      </c>
      <c r="Y365" s="2">
        <v>9</v>
      </c>
      <c r="Z365" s="2">
        <v>233</v>
      </c>
      <c r="AB365" s="2">
        <v>20260532</v>
      </c>
      <c r="AC365" s="2" t="b">
        <f>FALSE()</f>
        <v>0</v>
      </c>
      <c r="AD365" s="2">
        <v>3</v>
      </c>
      <c r="AE365" s="2">
        <v>61</v>
      </c>
      <c r="AF365" s="2">
        <v>67</v>
      </c>
      <c r="AG365" s="2">
        <v>51</v>
      </c>
      <c r="AH365" s="2">
        <v>6</v>
      </c>
      <c r="AI365" s="2">
        <v>185</v>
      </c>
      <c r="BC365" s="2">
        <v>20260680</v>
      </c>
      <c r="BD365" s="2" t="b">
        <f>TRUE()</f>
        <v>1</v>
      </c>
      <c r="BE365" s="2">
        <v>2</v>
      </c>
      <c r="BF365" s="2">
        <v>53</v>
      </c>
      <c r="BG365" s="2">
        <v>86</v>
      </c>
      <c r="BH365" s="2">
        <v>93</v>
      </c>
      <c r="BI365" s="2">
        <v>8</v>
      </c>
      <c r="BJ365" s="2">
        <v>240</v>
      </c>
      <c r="BL365" s="2">
        <v>20260532</v>
      </c>
      <c r="BM365" s="2" t="b">
        <f>FALSE()</f>
        <v>0</v>
      </c>
      <c r="BN365" s="2">
        <v>2</v>
      </c>
      <c r="BO365" s="2">
        <v>61</v>
      </c>
      <c r="BP365" s="2">
        <v>67</v>
      </c>
      <c r="BQ365" s="2">
        <v>51</v>
      </c>
      <c r="BR365" s="2">
        <v>6</v>
      </c>
      <c r="BS365" s="2">
        <v>185</v>
      </c>
      <c r="CD365" s="2">
        <v>20260615</v>
      </c>
      <c r="CE365" s="2" t="b">
        <f>FALSE()</f>
        <v>0</v>
      </c>
      <c r="CF365" s="2">
        <v>1</v>
      </c>
      <c r="CG365" s="2">
        <v>80</v>
      </c>
      <c r="CH365" s="2">
        <v>62</v>
      </c>
      <c r="CI365" s="2">
        <v>65</v>
      </c>
      <c r="CJ365" s="2">
        <v>8</v>
      </c>
      <c r="CK365" s="2">
        <v>215</v>
      </c>
      <c r="CM365" s="2">
        <v>20261339</v>
      </c>
      <c r="CN365" s="2" t="b">
        <f>TRUE()</f>
        <v>1</v>
      </c>
      <c r="CO365" s="2">
        <v>2</v>
      </c>
      <c r="CP365" s="2">
        <v>87</v>
      </c>
      <c r="CQ365" s="2">
        <v>92</v>
      </c>
      <c r="CR365" s="2">
        <v>61</v>
      </c>
      <c r="CS365" s="2">
        <v>3</v>
      </c>
      <c r="CT365" s="2">
        <v>243</v>
      </c>
      <c r="CV365" s="2">
        <v>20260532</v>
      </c>
      <c r="CW365" s="2" t="b">
        <f>FALSE()</f>
        <v>0</v>
      </c>
      <c r="CX365" s="2">
        <v>1</v>
      </c>
      <c r="CY365" s="2">
        <v>61</v>
      </c>
      <c r="CZ365" s="2">
        <v>67</v>
      </c>
      <c r="DA365" s="2">
        <v>51</v>
      </c>
      <c r="DB365" s="2">
        <v>6</v>
      </c>
      <c r="DC365" s="2">
        <v>185</v>
      </c>
      <c r="DN365" s="2">
        <v>20260395</v>
      </c>
      <c r="DO365" s="2" t="b">
        <f>FALSE()</f>
        <v>0</v>
      </c>
      <c r="DP365" s="2">
        <v>2</v>
      </c>
      <c r="DQ365" s="2">
        <v>95</v>
      </c>
      <c r="DR365" s="2">
        <v>69</v>
      </c>
      <c r="DS365" s="2">
        <v>77</v>
      </c>
      <c r="DT365" s="2">
        <v>6</v>
      </c>
      <c r="DU365" s="2">
        <v>247</v>
      </c>
      <c r="DW365" s="2">
        <v>20260964</v>
      </c>
      <c r="DX365" s="2" t="b">
        <f>FALSE()</f>
        <v>0</v>
      </c>
      <c r="DY365" s="2">
        <v>2</v>
      </c>
      <c r="DZ365" s="2">
        <v>91</v>
      </c>
      <c r="EA365" s="2">
        <v>52</v>
      </c>
      <c r="EB365" s="2">
        <v>93</v>
      </c>
      <c r="EC365" s="2">
        <v>3</v>
      </c>
      <c r="ED365" s="2">
        <v>239</v>
      </c>
      <c r="EF365" s="2">
        <v>20260532</v>
      </c>
      <c r="EG365" s="2" t="b">
        <f>FALSE()</f>
        <v>0</v>
      </c>
      <c r="EH365" s="2">
        <v>4</v>
      </c>
      <c r="EI365" s="2">
        <v>61</v>
      </c>
      <c r="EJ365" s="2">
        <v>67</v>
      </c>
      <c r="EK365" s="2">
        <v>51</v>
      </c>
      <c r="EL365" s="2">
        <v>6</v>
      </c>
      <c r="EM365" s="2">
        <v>185</v>
      </c>
    </row>
    <row r="366" spans="19:143" x14ac:dyDescent="0.25">
      <c r="S366" s="2">
        <v>20261039</v>
      </c>
      <c r="T366" s="2" t="b">
        <f>FALSE()</f>
        <v>0</v>
      </c>
      <c r="U366" s="2">
        <v>2</v>
      </c>
      <c r="V366" s="2">
        <v>93</v>
      </c>
      <c r="W366" s="2">
        <v>75</v>
      </c>
      <c r="X366" s="2">
        <v>64</v>
      </c>
      <c r="Y366" s="2">
        <v>1</v>
      </c>
      <c r="Z366" s="2">
        <v>233</v>
      </c>
      <c r="AB366" s="2">
        <v>20260533</v>
      </c>
      <c r="AC366" s="2" t="b">
        <f>FALSE()</f>
        <v>0</v>
      </c>
      <c r="AD366" s="2">
        <v>2</v>
      </c>
      <c r="AE366" s="2">
        <v>89</v>
      </c>
      <c r="AF366" s="2">
        <v>73</v>
      </c>
      <c r="AG366" s="2">
        <v>92</v>
      </c>
      <c r="AH366" s="2">
        <v>2</v>
      </c>
      <c r="AI366" s="2">
        <v>256</v>
      </c>
      <c r="BC366" s="2">
        <v>20260724</v>
      </c>
      <c r="BD366" s="2" t="b">
        <f>TRUE()</f>
        <v>1</v>
      </c>
      <c r="BE366" s="2">
        <v>2</v>
      </c>
      <c r="BF366" s="2">
        <v>100</v>
      </c>
      <c r="BG366" s="2">
        <v>56</v>
      </c>
      <c r="BH366" s="2">
        <v>82</v>
      </c>
      <c r="BI366" s="2">
        <v>2</v>
      </c>
      <c r="BJ366" s="2">
        <v>240</v>
      </c>
      <c r="BL366" s="2">
        <v>20260533</v>
      </c>
      <c r="BM366" s="2" t="b">
        <f>FALSE()</f>
        <v>0</v>
      </c>
      <c r="BN366" s="2">
        <v>3</v>
      </c>
      <c r="BO366" s="2">
        <v>89</v>
      </c>
      <c r="BP366" s="2">
        <v>73</v>
      </c>
      <c r="BQ366" s="2">
        <v>92</v>
      </c>
      <c r="BR366" s="2">
        <v>2</v>
      </c>
      <c r="BS366" s="2">
        <v>256</v>
      </c>
      <c r="CD366" s="2">
        <v>20260616</v>
      </c>
      <c r="CE366" s="2" t="b">
        <f>FALSE()</f>
        <v>0</v>
      </c>
      <c r="CF366" s="2">
        <v>1</v>
      </c>
      <c r="CG366" s="2">
        <v>58</v>
      </c>
      <c r="CH366" s="2">
        <v>99</v>
      </c>
      <c r="CI366" s="2">
        <v>56</v>
      </c>
      <c r="CJ366" s="2">
        <v>8</v>
      </c>
      <c r="CK366" s="2">
        <v>221</v>
      </c>
      <c r="CM366" s="2">
        <v>20260162</v>
      </c>
      <c r="CN366" s="2" t="b">
        <f>TRUE()</f>
        <v>1</v>
      </c>
      <c r="CO366" s="2">
        <v>3</v>
      </c>
      <c r="CP366" s="2">
        <v>93</v>
      </c>
      <c r="CQ366" s="2">
        <v>90</v>
      </c>
      <c r="CR366" s="2">
        <v>52</v>
      </c>
      <c r="CS366" s="2">
        <v>7</v>
      </c>
      <c r="CT366" s="2">
        <v>242</v>
      </c>
      <c r="CV366" s="2">
        <v>20260533</v>
      </c>
      <c r="CW366" s="2" t="b">
        <f>FALSE()</f>
        <v>0</v>
      </c>
      <c r="CX366" s="2">
        <v>1</v>
      </c>
      <c r="CY366" s="2">
        <v>89</v>
      </c>
      <c r="CZ366" s="2">
        <v>73</v>
      </c>
      <c r="DA366" s="2">
        <v>92</v>
      </c>
      <c r="DB366" s="2">
        <v>2</v>
      </c>
      <c r="DC366" s="2">
        <v>256</v>
      </c>
      <c r="DN366" s="2">
        <v>20260396</v>
      </c>
      <c r="DO366" s="2" t="b">
        <f>TRUE()</f>
        <v>1</v>
      </c>
      <c r="DP366" s="2">
        <v>2</v>
      </c>
      <c r="DQ366" s="2">
        <v>97</v>
      </c>
      <c r="DR366" s="2">
        <v>88</v>
      </c>
      <c r="DS366" s="2">
        <v>100</v>
      </c>
      <c r="DT366" s="2">
        <v>7</v>
      </c>
      <c r="DU366" s="2">
        <v>292</v>
      </c>
      <c r="DW366" s="2">
        <v>20261015</v>
      </c>
      <c r="DX366" s="2" t="b">
        <f>FALSE()</f>
        <v>0</v>
      </c>
      <c r="DY366" s="2">
        <v>1</v>
      </c>
      <c r="DZ366" s="2">
        <v>88</v>
      </c>
      <c r="EA366" s="2">
        <v>87</v>
      </c>
      <c r="EB366" s="2">
        <v>64</v>
      </c>
      <c r="EC366" s="2">
        <v>0</v>
      </c>
      <c r="ED366" s="2">
        <v>239</v>
      </c>
      <c r="EF366" s="2">
        <v>20260533</v>
      </c>
      <c r="EG366" s="2" t="b">
        <f>FALSE()</f>
        <v>0</v>
      </c>
      <c r="EH366" s="2">
        <v>4</v>
      </c>
      <c r="EI366" s="2">
        <v>89</v>
      </c>
      <c r="EJ366" s="2">
        <v>73</v>
      </c>
      <c r="EK366" s="2">
        <v>92</v>
      </c>
      <c r="EL366" s="2">
        <v>2</v>
      </c>
      <c r="EM366" s="2">
        <v>256</v>
      </c>
    </row>
    <row r="367" spans="19:143" x14ac:dyDescent="0.25">
      <c r="S367" s="2">
        <v>20261122</v>
      </c>
      <c r="T367" s="2" t="b">
        <f>FALSE()</f>
        <v>0</v>
      </c>
      <c r="U367" s="2">
        <v>1</v>
      </c>
      <c r="V367" s="2">
        <v>53</v>
      </c>
      <c r="W367" s="2">
        <v>89</v>
      </c>
      <c r="X367" s="2">
        <v>91</v>
      </c>
      <c r="Y367" s="2">
        <v>0</v>
      </c>
      <c r="Z367" s="2">
        <v>233</v>
      </c>
      <c r="AB367" s="2">
        <v>20260534</v>
      </c>
      <c r="AC367" s="2" t="b">
        <f>TRUE()</f>
        <v>1</v>
      </c>
      <c r="AD367" s="2">
        <v>1</v>
      </c>
      <c r="AE367" s="2">
        <v>81</v>
      </c>
      <c r="AF367" s="2">
        <v>66</v>
      </c>
      <c r="AG367" s="2">
        <v>78</v>
      </c>
      <c r="AH367" s="2">
        <v>8</v>
      </c>
      <c r="AI367" s="2">
        <v>233</v>
      </c>
      <c r="BC367" s="2">
        <v>20260748</v>
      </c>
      <c r="BD367" s="2" t="b">
        <f>TRUE()</f>
        <v>1</v>
      </c>
      <c r="BE367" s="2">
        <v>2</v>
      </c>
      <c r="BF367" s="2">
        <v>83</v>
      </c>
      <c r="BG367" s="2">
        <v>96</v>
      </c>
      <c r="BH367" s="2">
        <v>59</v>
      </c>
      <c r="BI367" s="2">
        <v>2</v>
      </c>
      <c r="BJ367" s="2">
        <v>240</v>
      </c>
      <c r="BL367" s="2">
        <v>20260534</v>
      </c>
      <c r="BM367" s="2" t="b">
        <f>TRUE()</f>
        <v>1</v>
      </c>
      <c r="BN367" s="2">
        <v>2</v>
      </c>
      <c r="BO367" s="2">
        <v>81</v>
      </c>
      <c r="BP367" s="2">
        <v>66</v>
      </c>
      <c r="BQ367" s="2">
        <v>78</v>
      </c>
      <c r="BR367" s="2">
        <v>8</v>
      </c>
      <c r="BS367" s="2">
        <v>233</v>
      </c>
      <c r="CD367" s="2">
        <v>20260617</v>
      </c>
      <c r="CE367" s="2" t="b">
        <f>FALSE()</f>
        <v>0</v>
      </c>
      <c r="CF367" s="2">
        <v>1</v>
      </c>
      <c r="CG367" s="2">
        <v>60</v>
      </c>
      <c r="CH367" s="2">
        <v>100</v>
      </c>
      <c r="CI367" s="2">
        <v>76</v>
      </c>
      <c r="CJ367" s="2">
        <v>3</v>
      </c>
      <c r="CK367" s="2">
        <v>239</v>
      </c>
      <c r="CM367" s="2">
        <v>20260216</v>
      </c>
      <c r="CN367" s="2" t="b">
        <f>TRUE()</f>
        <v>1</v>
      </c>
      <c r="CO367" s="2">
        <v>3</v>
      </c>
      <c r="CP367" s="2">
        <v>94</v>
      </c>
      <c r="CQ367" s="2">
        <v>61</v>
      </c>
      <c r="CR367" s="2">
        <v>87</v>
      </c>
      <c r="CS367" s="2">
        <v>0</v>
      </c>
      <c r="CT367" s="2">
        <v>242</v>
      </c>
      <c r="CV367" s="2">
        <v>20260534</v>
      </c>
      <c r="CW367" s="2" t="b">
        <f>TRUE()</f>
        <v>1</v>
      </c>
      <c r="CX367" s="2">
        <v>3</v>
      </c>
      <c r="CY367" s="2">
        <v>81</v>
      </c>
      <c r="CZ367" s="2">
        <v>66</v>
      </c>
      <c r="DA367" s="2">
        <v>78</v>
      </c>
      <c r="DB367" s="2">
        <v>8</v>
      </c>
      <c r="DC367" s="2">
        <v>233</v>
      </c>
      <c r="DN367" s="2">
        <v>20260397</v>
      </c>
      <c r="DO367" s="2" t="b">
        <f>FALSE()</f>
        <v>0</v>
      </c>
      <c r="DP367" s="2">
        <v>1</v>
      </c>
      <c r="DQ367" s="2">
        <v>82</v>
      </c>
      <c r="DR367" s="2">
        <v>57</v>
      </c>
      <c r="DS367" s="2">
        <v>60</v>
      </c>
      <c r="DT367" s="2">
        <v>3</v>
      </c>
      <c r="DU367" s="2">
        <v>202</v>
      </c>
      <c r="DW367" s="2">
        <v>20261063</v>
      </c>
      <c r="DX367" s="2" t="b">
        <f>FALSE()</f>
        <v>0</v>
      </c>
      <c r="DY367" s="2">
        <v>2</v>
      </c>
      <c r="DZ367" s="2">
        <v>81</v>
      </c>
      <c r="EA367" s="2">
        <v>92</v>
      </c>
      <c r="EB367" s="2">
        <v>60</v>
      </c>
      <c r="EC367" s="2">
        <v>6</v>
      </c>
      <c r="ED367" s="2">
        <v>239</v>
      </c>
      <c r="EF367" s="2">
        <v>20260534</v>
      </c>
      <c r="EG367" s="2" t="b">
        <f>TRUE()</f>
        <v>1</v>
      </c>
      <c r="EH367" s="2">
        <v>4</v>
      </c>
      <c r="EI367" s="2">
        <v>81</v>
      </c>
      <c r="EJ367" s="2">
        <v>66</v>
      </c>
      <c r="EK367" s="2">
        <v>78</v>
      </c>
      <c r="EL367" s="2">
        <v>8</v>
      </c>
      <c r="EM367" s="2">
        <v>233</v>
      </c>
    </row>
    <row r="368" spans="19:143" x14ac:dyDescent="0.25">
      <c r="S368" s="2">
        <v>20261132</v>
      </c>
      <c r="T368" s="2" t="b">
        <f>TRUE()</f>
        <v>1</v>
      </c>
      <c r="U368" s="2">
        <v>1</v>
      </c>
      <c r="V368" s="2">
        <v>74</v>
      </c>
      <c r="W368" s="2">
        <v>86</v>
      </c>
      <c r="X368" s="2">
        <v>67</v>
      </c>
      <c r="Y368" s="2">
        <v>6</v>
      </c>
      <c r="Z368" s="2">
        <v>233</v>
      </c>
      <c r="AB368" s="2">
        <v>20260535</v>
      </c>
      <c r="AC368" s="2" t="b">
        <f>FALSE()</f>
        <v>0</v>
      </c>
      <c r="AD368" s="2">
        <v>2</v>
      </c>
      <c r="AE368" s="2">
        <v>52</v>
      </c>
      <c r="AF368" s="2">
        <v>59</v>
      </c>
      <c r="AG368" s="2">
        <v>98</v>
      </c>
      <c r="AH368" s="2">
        <v>7</v>
      </c>
      <c r="AI368" s="2">
        <v>216</v>
      </c>
      <c r="BC368" s="2">
        <v>20260977</v>
      </c>
      <c r="BD368" s="2" t="b">
        <f>FALSE()</f>
        <v>0</v>
      </c>
      <c r="BE368" s="2">
        <v>1</v>
      </c>
      <c r="BF368" s="2">
        <v>76</v>
      </c>
      <c r="BG368" s="2">
        <v>79</v>
      </c>
      <c r="BH368" s="2">
        <v>78</v>
      </c>
      <c r="BI368" s="2">
        <v>7</v>
      </c>
      <c r="BJ368" s="2">
        <v>240</v>
      </c>
      <c r="BL368" s="2">
        <v>20260535</v>
      </c>
      <c r="BM368" s="2" t="b">
        <f>FALSE()</f>
        <v>0</v>
      </c>
      <c r="BN368" s="2">
        <v>4</v>
      </c>
      <c r="BO368" s="2">
        <v>52</v>
      </c>
      <c r="BP368" s="2">
        <v>59</v>
      </c>
      <c r="BQ368" s="2">
        <v>98</v>
      </c>
      <c r="BR368" s="2">
        <v>7</v>
      </c>
      <c r="BS368" s="2">
        <v>216</v>
      </c>
      <c r="CD368" s="2">
        <v>20260618</v>
      </c>
      <c r="CE368" s="2" t="b">
        <f>TRUE()</f>
        <v>1</v>
      </c>
      <c r="CF368" s="2">
        <v>1</v>
      </c>
      <c r="CG368" s="2">
        <v>92</v>
      </c>
      <c r="CH368" s="2">
        <v>84</v>
      </c>
      <c r="CI368" s="2">
        <v>83</v>
      </c>
      <c r="CJ368" s="2">
        <v>1</v>
      </c>
      <c r="CK368" s="2">
        <v>260</v>
      </c>
      <c r="CM368" s="2">
        <v>20260436</v>
      </c>
      <c r="CN368" s="2" t="b">
        <f>FALSE()</f>
        <v>0</v>
      </c>
      <c r="CO368" s="2">
        <v>1</v>
      </c>
      <c r="CP368" s="2">
        <v>68</v>
      </c>
      <c r="CQ368" s="2">
        <v>70</v>
      </c>
      <c r="CR368" s="2">
        <v>97</v>
      </c>
      <c r="CS368" s="2">
        <v>7</v>
      </c>
      <c r="CT368" s="2">
        <v>242</v>
      </c>
      <c r="CV368" s="2">
        <v>20260535</v>
      </c>
      <c r="CW368" s="2" t="b">
        <f>FALSE()</f>
        <v>0</v>
      </c>
      <c r="CX368" s="2">
        <v>3</v>
      </c>
      <c r="CY368" s="2">
        <v>52</v>
      </c>
      <c r="CZ368" s="2">
        <v>59</v>
      </c>
      <c r="DA368" s="2">
        <v>98</v>
      </c>
      <c r="DB368" s="2">
        <v>7</v>
      </c>
      <c r="DC368" s="2">
        <v>216</v>
      </c>
      <c r="DN368" s="2">
        <v>20260398</v>
      </c>
      <c r="DO368" s="2" t="b">
        <f>TRUE()</f>
        <v>1</v>
      </c>
      <c r="DP368" s="2">
        <v>1</v>
      </c>
      <c r="DQ368" s="2">
        <v>52</v>
      </c>
      <c r="DR368" s="2">
        <v>79</v>
      </c>
      <c r="DS368" s="2">
        <v>75</v>
      </c>
      <c r="DT368" s="2">
        <v>6</v>
      </c>
      <c r="DU368" s="2">
        <v>212</v>
      </c>
      <c r="DW368" s="2">
        <v>20261106</v>
      </c>
      <c r="DX368" s="2" t="b">
        <f>FALSE()</f>
        <v>0</v>
      </c>
      <c r="DY368" s="2">
        <v>1</v>
      </c>
      <c r="DZ368" s="2">
        <v>60</v>
      </c>
      <c r="EA368" s="2">
        <v>92</v>
      </c>
      <c r="EB368" s="2">
        <v>78</v>
      </c>
      <c r="EC368" s="2">
        <v>9</v>
      </c>
      <c r="ED368" s="2">
        <v>239</v>
      </c>
      <c r="EF368" s="2">
        <v>20260535</v>
      </c>
      <c r="EG368" s="2" t="b">
        <f>FALSE()</f>
        <v>0</v>
      </c>
      <c r="EH368" s="2">
        <v>1</v>
      </c>
      <c r="EI368" s="2">
        <v>52</v>
      </c>
      <c r="EJ368" s="2">
        <v>59</v>
      </c>
      <c r="EK368" s="2">
        <v>98</v>
      </c>
      <c r="EL368" s="2">
        <v>7</v>
      </c>
      <c r="EM368" s="2">
        <v>216</v>
      </c>
    </row>
    <row r="369" spans="19:143" x14ac:dyDescent="0.25">
      <c r="S369" s="2">
        <v>20261205</v>
      </c>
      <c r="T369" s="2" t="b">
        <f>FALSE()</f>
        <v>0</v>
      </c>
      <c r="U369" s="2">
        <v>2</v>
      </c>
      <c r="V369" s="2">
        <v>82</v>
      </c>
      <c r="W369" s="2">
        <v>76</v>
      </c>
      <c r="X369" s="2">
        <v>65</v>
      </c>
      <c r="Y369" s="2">
        <v>10</v>
      </c>
      <c r="Z369" s="2">
        <v>233</v>
      </c>
      <c r="AB369" s="2">
        <v>20260536</v>
      </c>
      <c r="AC369" s="2" t="b">
        <f>FALSE()</f>
        <v>0</v>
      </c>
      <c r="AD369" s="2">
        <v>4</v>
      </c>
      <c r="AE369" s="2">
        <v>85</v>
      </c>
      <c r="AF369" s="2">
        <v>57</v>
      </c>
      <c r="AG369" s="2">
        <v>58</v>
      </c>
      <c r="AH369" s="2">
        <v>2</v>
      </c>
      <c r="AI369" s="2">
        <v>202</v>
      </c>
      <c r="BC369" s="2">
        <v>20261006</v>
      </c>
      <c r="BD369" s="2" t="b">
        <f>FALSE()</f>
        <v>0</v>
      </c>
      <c r="BE369" s="2">
        <v>2</v>
      </c>
      <c r="BF369" s="2">
        <v>83</v>
      </c>
      <c r="BG369" s="2">
        <v>93</v>
      </c>
      <c r="BH369" s="2">
        <v>64</v>
      </c>
      <c r="BI369" s="2">
        <v>0</v>
      </c>
      <c r="BJ369" s="2">
        <v>240</v>
      </c>
      <c r="BL369" s="2">
        <v>20260536</v>
      </c>
      <c r="BM369" s="2" t="b">
        <f>FALSE()</f>
        <v>0</v>
      </c>
      <c r="BN369" s="2">
        <v>1</v>
      </c>
      <c r="BO369" s="2">
        <v>85</v>
      </c>
      <c r="BP369" s="2">
        <v>57</v>
      </c>
      <c r="BQ369" s="2">
        <v>58</v>
      </c>
      <c r="BR369" s="2">
        <v>2</v>
      </c>
      <c r="BS369" s="2">
        <v>202</v>
      </c>
      <c r="CD369" s="2">
        <v>20260619</v>
      </c>
      <c r="CE369" s="2" t="b">
        <f>TRUE()</f>
        <v>1</v>
      </c>
      <c r="CF369" s="2">
        <v>1</v>
      </c>
      <c r="CG369" s="2">
        <v>58</v>
      </c>
      <c r="CH369" s="2">
        <v>64</v>
      </c>
      <c r="CI369" s="2">
        <v>99</v>
      </c>
      <c r="CJ369" s="2">
        <v>3</v>
      </c>
      <c r="CK369" s="2">
        <v>224</v>
      </c>
      <c r="CM369" s="2">
        <v>20260607</v>
      </c>
      <c r="CN369" s="2" t="b">
        <f>FALSE()</f>
        <v>0</v>
      </c>
      <c r="CO369" s="2">
        <v>3</v>
      </c>
      <c r="CP369" s="2">
        <v>89</v>
      </c>
      <c r="CQ369" s="2">
        <v>91</v>
      </c>
      <c r="CR369" s="2">
        <v>55</v>
      </c>
      <c r="CS369" s="2">
        <v>7</v>
      </c>
      <c r="CT369" s="2">
        <v>242</v>
      </c>
      <c r="CV369" s="2">
        <v>20260536</v>
      </c>
      <c r="CW369" s="2" t="b">
        <f>FALSE()</f>
        <v>0</v>
      </c>
      <c r="CX369" s="2">
        <v>3</v>
      </c>
      <c r="CY369" s="2">
        <v>85</v>
      </c>
      <c r="CZ369" s="2">
        <v>57</v>
      </c>
      <c r="DA369" s="2">
        <v>58</v>
      </c>
      <c r="DB369" s="2">
        <v>2</v>
      </c>
      <c r="DC369" s="2">
        <v>202</v>
      </c>
      <c r="DN369" s="2">
        <v>20260399</v>
      </c>
      <c r="DO369" s="2" t="b">
        <f>FALSE()</f>
        <v>0</v>
      </c>
      <c r="DP369" s="2">
        <v>2</v>
      </c>
      <c r="DQ369" s="2">
        <v>77</v>
      </c>
      <c r="DR369" s="2">
        <v>100</v>
      </c>
      <c r="DS369" s="2">
        <v>57</v>
      </c>
      <c r="DT369" s="2">
        <v>6</v>
      </c>
      <c r="DU369" s="2">
        <v>240</v>
      </c>
      <c r="DW369" s="2">
        <v>20261528</v>
      </c>
      <c r="DX369" s="2" t="b">
        <f>TRUE()</f>
        <v>1</v>
      </c>
      <c r="DY369" s="2">
        <v>1</v>
      </c>
      <c r="DZ369" s="2">
        <v>73</v>
      </c>
      <c r="EA369" s="2">
        <v>100</v>
      </c>
      <c r="EB369" s="2">
        <v>60</v>
      </c>
      <c r="EC369" s="2">
        <v>6</v>
      </c>
      <c r="ED369" s="2">
        <v>239</v>
      </c>
      <c r="EF369" s="2">
        <v>20260536</v>
      </c>
      <c r="EG369" s="2" t="b">
        <f>FALSE()</f>
        <v>0</v>
      </c>
      <c r="EH369" s="2">
        <v>2</v>
      </c>
      <c r="EI369" s="2">
        <v>85</v>
      </c>
      <c r="EJ369" s="2">
        <v>57</v>
      </c>
      <c r="EK369" s="2">
        <v>58</v>
      </c>
      <c r="EL369" s="2">
        <v>2</v>
      </c>
      <c r="EM369" s="2">
        <v>202</v>
      </c>
    </row>
    <row r="370" spans="19:143" x14ac:dyDescent="0.25">
      <c r="S370" s="2">
        <v>20261391</v>
      </c>
      <c r="T370" s="2" t="b">
        <f>TRUE()</f>
        <v>1</v>
      </c>
      <c r="U370" s="2">
        <v>2</v>
      </c>
      <c r="V370" s="2">
        <v>78</v>
      </c>
      <c r="W370" s="2">
        <v>67</v>
      </c>
      <c r="X370" s="2">
        <v>79</v>
      </c>
      <c r="Y370" s="2">
        <v>9</v>
      </c>
      <c r="Z370" s="2">
        <v>233</v>
      </c>
      <c r="AB370" s="2">
        <v>20260537</v>
      </c>
      <c r="AC370" s="2" t="b">
        <f>FALSE()</f>
        <v>0</v>
      </c>
      <c r="AD370" s="2">
        <v>2</v>
      </c>
      <c r="AE370" s="2">
        <v>56</v>
      </c>
      <c r="AF370" s="2">
        <v>62</v>
      </c>
      <c r="AG370" s="2">
        <v>97</v>
      </c>
      <c r="AH370" s="2">
        <v>4</v>
      </c>
      <c r="AI370" s="2">
        <v>219</v>
      </c>
      <c r="BC370" s="2">
        <v>20261373</v>
      </c>
      <c r="BD370" s="2" t="b">
        <f>TRUE()</f>
        <v>1</v>
      </c>
      <c r="BE370" s="2">
        <v>1</v>
      </c>
      <c r="BF370" s="2">
        <v>86</v>
      </c>
      <c r="BG370" s="2">
        <v>54</v>
      </c>
      <c r="BH370" s="2">
        <v>100</v>
      </c>
      <c r="BI370" s="2">
        <v>0</v>
      </c>
      <c r="BJ370" s="2">
        <v>240</v>
      </c>
      <c r="BL370" s="2">
        <v>20260537</v>
      </c>
      <c r="BM370" s="2" t="b">
        <f>FALSE()</f>
        <v>0</v>
      </c>
      <c r="BN370" s="2">
        <v>1</v>
      </c>
      <c r="BO370" s="2">
        <v>56</v>
      </c>
      <c r="BP370" s="2">
        <v>62</v>
      </c>
      <c r="BQ370" s="2">
        <v>97</v>
      </c>
      <c r="BR370" s="2">
        <v>4</v>
      </c>
      <c r="BS370" s="2">
        <v>219</v>
      </c>
      <c r="CD370" s="2">
        <v>20260620</v>
      </c>
      <c r="CE370" s="2" t="b">
        <f>FALSE()</f>
        <v>0</v>
      </c>
      <c r="CF370" s="2">
        <v>1</v>
      </c>
      <c r="CG370" s="2">
        <v>88</v>
      </c>
      <c r="CH370" s="2">
        <v>71</v>
      </c>
      <c r="CI370" s="2">
        <v>66</v>
      </c>
      <c r="CJ370" s="2">
        <v>0</v>
      </c>
      <c r="CK370" s="2">
        <v>225</v>
      </c>
      <c r="CM370" s="2">
        <v>20260646</v>
      </c>
      <c r="CN370" s="2" t="b">
        <f>TRUE()</f>
        <v>1</v>
      </c>
      <c r="CO370" s="2">
        <v>3</v>
      </c>
      <c r="CP370" s="2">
        <v>95</v>
      </c>
      <c r="CQ370" s="2">
        <v>59</v>
      </c>
      <c r="CR370" s="2">
        <v>88</v>
      </c>
      <c r="CS370" s="2">
        <v>0</v>
      </c>
      <c r="CT370" s="2">
        <v>242</v>
      </c>
      <c r="CV370" s="2">
        <v>20260537</v>
      </c>
      <c r="CW370" s="2" t="b">
        <f>FALSE()</f>
        <v>0</v>
      </c>
      <c r="CX370" s="2">
        <v>3</v>
      </c>
      <c r="CY370" s="2">
        <v>56</v>
      </c>
      <c r="CZ370" s="2">
        <v>62</v>
      </c>
      <c r="DA370" s="2">
        <v>97</v>
      </c>
      <c r="DB370" s="2">
        <v>4</v>
      </c>
      <c r="DC370" s="2">
        <v>219</v>
      </c>
      <c r="DN370" s="2">
        <v>20260400</v>
      </c>
      <c r="DO370" s="2" t="b">
        <f>TRUE()</f>
        <v>1</v>
      </c>
      <c r="DP370" s="2">
        <v>1</v>
      </c>
      <c r="DQ370" s="2">
        <v>76</v>
      </c>
      <c r="DR370" s="2">
        <v>60</v>
      </c>
      <c r="DS370" s="2">
        <v>95</v>
      </c>
      <c r="DT370" s="2">
        <v>3</v>
      </c>
      <c r="DU370" s="2">
        <v>234</v>
      </c>
      <c r="DW370" s="2">
        <v>20260320</v>
      </c>
      <c r="DX370" s="2" t="b">
        <f>TRUE()</f>
        <v>1</v>
      </c>
      <c r="DY370" s="2">
        <v>1</v>
      </c>
      <c r="DZ370" s="2">
        <v>97</v>
      </c>
      <c r="EA370" s="2">
        <v>70</v>
      </c>
      <c r="EB370" s="2">
        <v>69</v>
      </c>
      <c r="EC370" s="2">
        <v>2</v>
      </c>
      <c r="ED370" s="2">
        <v>238</v>
      </c>
      <c r="EF370" s="2">
        <v>20260537</v>
      </c>
      <c r="EG370" s="2" t="b">
        <f>FALSE()</f>
        <v>0</v>
      </c>
      <c r="EH370" s="2">
        <v>4</v>
      </c>
      <c r="EI370" s="2">
        <v>56</v>
      </c>
      <c r="EJ370" s="2">
        <v>62</v>
      </c>
      <c r="EK370" s="2">
        <v>97</v>
      </c>
      <c r="EL370" s="2">
        <v>4</v>
      </c>
      <c r="EM370" s="2">
        <v>219</v>
      </c>
    </row>
    <row r="371" spans="19:143" x14ac:dyDescent="0.25">
      <c r="S371" s="2">
        <v>20261420</v>
      </c>
      <c r="T371" s="2" t="b">
        <f>FALSE()</f>
        <v>0</v>
      </c>
      <c r="U371" s="2">
        <v>2</v>
      </c>
      <c r="V371" s="2">
        <v>58</v>
      </c>
      <c r="W371" s="2">
        <v>81</v>
      </c>
      <c r="X371" s="2">
        <v>88</v>
      </c>
      <c r="Y371" s="2">
        <v>6</v>
      </c>
      <c r="Z371" s="2">
        <v>233</v>
      </c>
      <c r="AB371" s="2">
        <v>20260538</v>
      </c>
      <c r="AC371" s="2" t="b">
        <f>FALSE()</f>
        <v>0</v>
      </c>
      <c r="AD371" s="2">
        <v>2</v>
      </c>
      <c r="AE371" s="2">
        <v>85</v>
      </c>
      <c r="AF371" s="2">
        <v>82</v>
      </c>
      <c r="AG371" s="2">
        <v>57</v>
      </c>
      <c r="AH371" s="2">
        <v>5</v>
      </c>
      <c r="AI371" s="2">
        <v>229</v>
      </c>
      <c r="BC371" s="2">
        <v>20261382</v>
      </c>
      <c r="BD371" s="2" t="b">
        <f>FALSE()</f>
        <v>0</v>
      </c>
      <c r="BE371" s="2">
        <v>2</v>
      </c>
      <c r="BF371" s="2">
        <v>87</v>
      </c>
      <c r="BG371" s="2">
        <v>90</v>
      </c>
      <c r="BH371" s="2">
        <v>57</v>
      </c>
      <c r="BI371" s="2">
        <v>6</v>
      </c>
      <c r="BJ371" s="2">
        <v>240</v>
      </c>
      <c r="BL371" s="2">
        <v>20260538</v>
      </c>
      <c r="BM371" s="2" t="b">
        <f>FALSE()</f>
        <v>0</v>
      </c>
      <c r="BN371" s="2">
        <v>3</v>
      </c>
      <c r="BO371" s="2">
        <v>85</v>
      </c>
      <c r="BP371" s="2">
        <v>82</v>
      </c>
      <c r="BQ371" s="2">
        <v>57</v>
      </c>
      <c r="BR371" s="2">
        <v>5</v>
      </c>
      <c r="BS371" s="2">
        <v>229</v>
      </c>
      <c r="CD371" s="2">
        <v>20260621</v>
      </c>
      <c r="CE371" s="2" t="b">
        <f>TRUE()</f>
        <v>1</v>
      </c>
      <c r="CF371" s="2">
        <v>1</v>
      </c>
      <c r="CG371" s="2">
        <v>52</v>
      </c>
      <c r="CH371" s="2">
        <v>75</v>
      </c>
      <c r="CI371" s="2">
        <v>83</v>
      </c>
      <c r="CJ371" s="2">
        <v>9</v>
      </c>
      <c r="CK371" s="2">
        <v>219</v>
      </c>
      <c r="CM371" s="2">
        <v>20260658</v>
      </c>
      <c r="CN371" s="2" t="b">
        <f>TRUE()</f>
        <v>1</v>
      </c>
      <c r="CO371" s="2">
        <v>1</v>
      </c>
      <c r="CP371" s="2">
        <v>67</v>
      </c>
      <c r="CQ371" s="2">
        <v>76</v>
      </c>
      <c r="CR371" s="2">
        <v>99</v>
      </c>
      <c r="CS371" s="2">
        <v>0</v>
      </c>
      <c r="CT371" s="2">
        <v>242</v>
      </c>
      <c r="CV371" s="2">
        <v>20260538</v>
      </c>
      <c r="CW371" s="2" t="b">
        <f>FALSE()</f>
        <v>0</v>
      </c>
      <c r="CX371" s="2">
        <v>4</v>
      </c>
      <c r="CY371" s="2">
        <v>85</v>
      </c>
      <c r="CZ371" s="2">
        <v>82</v>
      </c>
      <c r="DA371" s="2">
        <v>57</v>
      </c>
      <c r="DB371" s="2">
        <v>5</v>
      </c>
      <c r="DC371" s="2">
        <v>229</v>
      </c>
      <c r="DN371" s="2">
        <v>20260401</v>
      </c>
      <c r="DO371" s="2" t="b">
        <f>FALSE()</f>
        <v>0</v>
      </c>
      <c r="DP371" s="2">
        <v>2</v>
      </c>
      <c r="DQ371" s="2">
        <v>80</v>
      </c>
      <c r="DR371" s="2">
        <v>58</v>
      </c>
      <c r="DS371" s="2">
        <v>86</v>
      </c>
      <c r="DT371" s="2">
        <v>7</v>
      </c>
      <c r="DU371" s="2">
        <v>231</v>
      </c>
      <c r="DW371" s="2">
        <v>20260352</v>
      </c>
      <c r="DX371" s="2" t="b">
        <f>FALSE()</f>
        <v>0</v>
      </c>
      <c r="DY371" s="2">
        <v>2</v>
      </c>
      <c r="DZ371" s="2">
        <v>98</v>
      </c>
      <c r="EA371" s="2">
        <v>61</v>
      </c>
      <c r="EB371" s="2">
        <v>74</v>
      </c>
      <c r="EC371" s="2">
        <v>5</v>
      </c>
      <c r="ED371" s="2">
        <v>238</v>
      </c>
      <c r="EF371" s="2">
        <v>20260538</v>
      </c>
      <c r="EG371" s="2" t="b">
        <f>FALSE()</f>
        <v>0</v>
      </c>
      <c r="EH371" s="2">
        <v>1</v>
      </c>
      <c r="EI371" s="2">
        <v>85</v>
      </c>
      <c r="EJ371" s="2">
        <v>82</v>
      </c>
      <c r="EK371" s="2">
        <v>57</v>
      </c>
      <c r="EL371" s="2">
        <v>5</v>
      </c>
      <c r="EM371" s="2">
        <v>229</v>
      </c>
    </row>
    <row r="372" spans="19:143" x14ac:dyDescent="0.25">
      <c r="S372" s="2">
        <v>20261421</v>
      </c>
      <c r="T372" s="2" t="b">
        <f>FALSE()</f>
        <v>0</v>
      </c>
      <c r="U372" s="2">
        <v>1</v>
      </c>
      <c r="V372" s="2">
        <v>78</v>
      </c>
      <c r="W372" s="2">
        <v>58</v>
      </c>
      <c r="X372" s="2">
        <v>95</v>
      </c>
      <c r="Y372" s="2">
        <v>2</v>
      </c>
      <c r="Z372" s="2">
        <v>233</v>
      </c>
      <c r="AB372" s="2">
        <v>20260539</v>
      </c>
      <c r="AC372" s="2" t="b">
        <f>TRUE()</f>
        <v>1</v>
      </c>
      <c r="AD372" s="2">
        <v>4</v>
      </c>
      <c r="AE372" s="2">
        <v>91</v>
      </c>
      <c r="AF372" s="2">
        <v>78</v>
      </c>
      <c r="AG372" s="2">
        <v>70</v>
      </c>
      <c r="AH372" s="2">
        <v>10</v>
      </c>
      <c r="AI372" s="2">
        <v>249</v>
      </c>
      <c r="BC372" s="2">
        <v>20261413</v>
      </c>
      <c r="BD372" s="2" t="b">
        <f>FALSE()</f>
        <v>0</v>
      </c>
      <c r="BE372" s="2">
        <v>1</v>
      </c>
      <c r="BF372" s="2">
        <v>70</v>
      </c>
      <c r="BG372" s="2">
        <v>78</v>
      </c>
      <c r="BH372" s="2">
        <v>90</v>
      </c>
      <c r="BI372" s="2">
        <v>2</v>
      </c>
      <c r="BJ372" s="2">
        <v>240</v>
      </c>
      <c r="BL372" s="2">
        <v>20260539</v>
      </c>
      <c r="BM372" s="2" t="b">
        <f>TRUE()</f>
        <v>1</v>
      </c>
      <c r="BN372" s="2">
        <v>1</v>
      </c>
      <c r="BO372" s="2">
        <v>91</v>
      </c>
      <c r="BP372" s="2">
        <v>78</v>
      </c>
      <c r="BQ372" s="2">
        <v>70</v>
      </c>
      <c r="BR372" s="2">
        <v>10</v>
      </c>
      <c r="BS372" s="2">
        <v>249</v>
      </c>
      <c r="CD372" s="2">
        <v>20260622</v>
      </c>
      <c r="CE372" s="2" t="b">
        <f>TRUE()</f>
        <v>1</v>
      </c>
      <c r="CF372" s="2">
        <v>1</v>
      </c>
      <c r="CG372" s="2">
        <v>81</v>
      </c>
      <c r="CH372" s="2">
        <v>90</v>
      </c>
      <c r="CI372" s="2">
        <v>61</v>
      </c>
      <c r="CJ372" s="2">
        <v>8</v>
      </c>
      <c r="CK372" s="2">
        <v>240</v>
      </c>
      <c r="CM372" s="2">
        <v>20260763</v>
      </c>
      <c r="CN372" s="2" t="b">
        <f>TRUE()</f>
        <v>1</v>
      </c>
      <c r="CO372" s="2">
        <v>1</v>
      </c>
      <c r="CP372" s="2">
        <v>59</v>
      </c>
      <c r="CQ372" s="2">
        <v>84</v>
      </c>
      <c r="CR372" s="2">
        <v>89</v>
      </c>
      <c r="CS372" s="2">
        <v>10</v>
      </c>
      <c r="CT372" s="2">
        <v>242</v>
      </c>
      <c r="CV372" s="2">
        <v>20260539</v>
      </c>
      <c r="CW372" s="2" t="b">
        <f>TRUE()</f>
        <v>1</v>
      </c>
      <c r="CX372" s="2">
        <v>3</v>
      </c>
      <c r="CY372" s="2">
        <v>91</v>
      </c>
      <c r="CZ372" s="2">
        <v>78</v>
      </c>
      <c r="DA372" s="2">
        <v>70</v>
      </c>
      <c r="DB372" s="2">
        <v>10</v>
      </c>
      <c r="DC372" s="2">
        <v>249</v>
      </c>
      <c r="DN372" s="2">
        <v>20260402</v>
      </c>
      <c r="DO372" s="2" t="b">
        <f>FALSE()</f>
        <v>0</v>
      </c>
      <c r="DP372" s="2">
        <v>2</v>
      </c>
      <c r="DQ372" s="2">
        <v>83</v>
      </c>
      <c r="DR372" s="2">
        <v>80</v>
      </c>
      <c r="DS372" s="2">
        <v>90</v>
      </c>
      <c r="DT372" s="2">
        <v>5</v>
      </c>
      <c r="DU372" s="2">
        <v>258</v>
      </c>
      <c r="DW372" s="2">
        <v>20260356</v>
      </c>
      <c r="DX372" s="2" t="b">
        <f>TRUE()</f>
        <v>1</v>
      </c>
      <c r="DY372" s="2">
        <v>2</v>
      </c>
      <c r="DZ372" s="2">
        <v>88</v>
      </c>
      <c r="EA372" s="2">
        <v>50</v>
      </c>
      <c r="EB372" s="2">
        <v>90</v>
      </c>
      <c r="EC372" s="2">
        <v>10</v>
      </c>
      <c r="ED372" s="2">
        <v>238</v>
      </c>
      <c r="EF372" s="2">
        <v>20260539</v>
      </c>
      <c r="EG372" s="2" t="b">
        <f>TRUE()</f>
        <v>1</v>
      </c>
      <c r="EH372" s="2">
        <v>2</v>
      </c>
      <c r="EI372" s="2">
        <v>91</v>
      </c>
      <c r="EJ372" s="2">
        <v>78</v>
      </c>
      <c r="EK372" s="2">
        <v>70</v>
      </c>
      <c r="EL372" s="2">
        <v>10</v>
      </c>
      <c r="EM372" s="2">
        <v>249</v>
      </c>
    </row>
    <row r="373" spans="19:143" x14ac:dyDescent="0.25">
      <c r="S373" s="2">
        <v>20261494</v>
      </c>
      <c r="T373" s="2" t="b">
        <f>FALSE()</f>
        <v>0</v>
      </c>
      <c r="U373" s="2">
        <v>1</v>
      </c>
      <c r="V373" s="2">
        <v>79</v>
      </c>
      <c r="W373" s="2">
        <v>98</v>
      </c>
      <c r="X373" s="2">
        <v>56</v>
      </c>
      <c r="Y373" s="2">
        <v>0</v>
      </c>
      <c r="Z373" s="2">
        <v>233</v>
      </c>
      <c r="AB373" s="2">
        <v>20260540</v>
      </c>
      <c r="AC373" s="2" t="b">
        <f>FALSE()</f>
        <v>0</v>
      </c>
      <c r="AD373" s="2">
        <v>3</v>
      </c>
      <c r="AE373" s="2">
        <v>81</v>
      </c>
      <c r="AF373" s="2">
        <v>50</v>
      </c>
      <c r="AG373" s="2">
        <v>99</v>
      </c>
      <c r="AH373" s="2">
        <v>2</v>
      </c>
      <c r="AI373" s="2">
        <v>232</v>
      </c>
      <c r="BC373" s="2">
        <v>20261418</v>
      </c>
      <c r="BD373" s="2" t="b">
        <f>FALSE()</f>
        <v>0</v>
      </c>
      <c r="BE373" s="2">
        <v>1</v>
      </c>
      <c r="BF373" s="2">
        <v>85</v>
      </c>
      <c r="BG373" s="2">
        <v>93</v>
      </c>
      <c r="BH373" s="2">
        <v>57</v>
      </c>
      <c r="BI373" s="2">
        <v>5</v>
      </c>
      <c r="BJ373" s="2">
        <v>240</v>
      </c>
      <c r="BL373" s="2">
        <v>20260540</v>
      </c>
      <c r="BM373" s="2" t="b">
        <f>FALSE()</f>
        <v>0</v>
      </c>
      <c r="BN373" s="2">
        <v>2</v>
      </c>
      <c r="BO373" s="2">
        <v>81</v>
      </c>
      <c r="BP373" s="2">
        <v>50</v>
      </c>
      <c r="BQ373" s="2">
        <v>99</v>
      </c>
      <c r="BR373" s="2">
        <v>2</v>
      </c>
      <c r="BS373" s="2">
        <v>232</v>
      </c>
      <c r="CM373" s="2">
        <v>20260864</v>
      </c>
      <c r="CN373" s="2" t="b">
        <f>FALSE()</f>
        <v>0</v>
      </c>
      <c r="CO373" s="2">
        <v>1</v>
      </c>
      <c r="CP373" s="2">
        <v>75</v>
      </c>
      <c r="CQ373" s="2">
        <v>64</v>
      </c>
      <c r="CR373" s="2">
        <v>99</v>
      </c>
      <c r="CS373" s="2">
        <v>4</v>
      </c>
      <c r="CT373" s="2">
        <v>242</v>
      </c>
      <c r="CV373" s="2">
        <v>20260540</v>
      </c>
      <c r="CW373" s="2" t="b">
        <f>FALSE()</f>
        <v>0</v>
      </c>
      <c r="CX373" s="2">
        <v>4</v>
      </c>
      <c r="CY373" s="2">
        <v>81</v>
      </c>
      <c r="CZ373" s="2">
        <v>50</v>
      </c>
      <c r="DA373" s="2">
        <v>99</v>
      </c>
      <c r="DB373" s="2">
        <v>2</v>
      </c>
      <c r="DC373" s="2">
        <v>232</v>
      </c>
      <c r="DN373" s="2">
        <v>20260583</v>
      </c>
      <c r="DO373" s="2" t="b">
        <f>TRUE()</f>
        <v>1</v>
      </c>
      <c r="DP373" s="2">
        <v>1</v>
      </c>
      <c r="DQ373" s="2">
        <v>96</v>
      </c>
      <c r="DR373" s="2">
        <v>73</v>
      </c>
      <c r="DS373" s="2">
        <v>86</v>
      </c>
      <c r="DT373" s="2">
        <v>3</v>
      </c>
      <c r="DU373" s="2">
        <v>258</v>
      </c>
      <c r="DW373" s="2">
        <v>20260444</v>
      </c>
      <c r="DX373" s="2" t="b">
        <f>TRUE()</f>
        <v>1</v>
      </c>
      <c r="DY373" s="2">
        <v>3</v>
      </c>
      <c r="DZ373" s="2">
        <v>86</v>
      </c>
      <c r="EA373" s="2">
        <v>100</v>
      </c>
      <c r="EB373" s="2">
        <v>50</v>
      </c>
      <c r="EC373" s="2">
        <v>2</v>
      </c>
      <c r="ED373" s="2">
        <v>238</v>
      </c>
      <c r="EF373" s="2">
        <v>20260540</v>
      </c>
      <c r="EG373" s="2" t="b">
        <f>FALSE()</f>
        <v>0</v>
      </c>
      <c r="EH373" s="2">
        <v>1</v>
      </c>
      <c r="EI373" s="2">
        <v>81</v>
      </c>
      <c r="EJ373" s="2">
        <v>50</v>
      </c>
      <c r="EK373" s="2">
        <v>99</v>
      </c>
      <c r="EL373" s="2">
        <v>2</v>
      </c>
      <c r="EM373" s="2">
        <v>232</v>
      </c>
    </row>
    <row r="374" spans="19:143" x14ac:dyDescent="0.25">
      <c r="S374" s="2">
        <v>20260069</v>
      </c>
      <c r="T374" s="2" t="b">
        <f>FALSE()</f>
        <v>0</v>
      </c>
      <c r="U374" s="2">
        <v>3</v>
      </c>
      <c r="V374" s="2">
        <v>72</v>
      </c>
      <c r="W374" s="2">
        <v>58</v>
      </c>
      <c r="X374" s="2">
        <v>92</v>
      </c>
      <c r="Y374" s="2">
        <v>10</v>
      </c>
      <c r="Z374" s="2">
        <v>232</v>
      </c>
      <c r="AB374" s="2">
        <v>20260541</v>
      </c>
      <c r="AC374" s="2" t="b">
        <f>TRUE()</f>
        <v>1</v>
      </c>
      <c r="AD374" s="2">
        <v>2</v>
      </c>
      <c r="AE374" s="2">
        <v>90</v>
      </c>
      <c r="AF374" s="2">
        <v>62</v>
      </c>
      <c r="AG374" s="2">
        <v>95</v>
      </c>
      <c r="AH374" s="2">
        <v>5</v>
      </c>
      <c r="AI374" s="2">
        <v>252</v>
      </c>
      <c r="BC374" s="2">
        <v>20261432</v>
      </c>
      <c r="BD374" s="2" t="b">
        <f>TRUE()</f>
        <v>1</v>
      </c>
      <c r="BE374" s="2">
        <v>2</v>
      </c>
      <c r="BF374" s="2">
        <v>76</v>
      </c>
      <c r="BG374" s="2">
        <v>76</v>
      </c>
      <c r="BH374" s="2">
        <v>85</v>
      </c>
      <c r="BI374" s="2">
        <v>3</v>
      </c>
      <c r="BJ374" s="2">
        <v>240</v>
      </c>
      <c r="BL374" s="2">
        <v>20260541</v>
      </c>
      <c r="BM374" s="2" t="b">
        <f>TRUE()</f>
        <v>1</v>
      </c>
      <c r="BN374" s="2">
        <v>4</v>
      </c>
      <c r="BO374" s="2">
        <v>90</v>
      </c>
      <c r="BP374" s="2">
        <v>62</v>
      </c>
      <c r="BQ374" s="2">
        <v>95</v>
      </c>
      <c r="BR374" s="2">
        <v>5</v>
      </c>
      <c r="BS374" s="2">
        <v>252</v>
      </c>
      <c r="CM374" s="2">
        <v>20261136</v>
      </c>
      <c r="CN374" s="2" t="b">
        <f>FALSE()</f>
        <v>0</v>
      </c>
      <c r="CO374" s="2">
        <v>1</v>
      </c>
      <c r="CP374" s="2">
        <v>75</v>
      </c>
      <c r="CQ374" s="2">
        <v>72</v>
      </c>
      <c r="CR374" s="2">
        <v>91</v>
      </c>
      <c r="CS374" s="2">
        <v>4</v>
      </c>
      <c r="CT374" s="2">
        <v>242</v>
      </c>
      <c r="CV374" s="2">
        <v>20260541</v>
      </c>
      <c r="CW374" s="2" t="b">
        <f>TRUE()</f>
        <v>1</v>
      </c>
      <c r="CX374" s="2">
        <v>1</v>
      </c>
      <c r="CY374" s="2">
        <v>90</v>
      </c>
      <c r="CZ374" s="2">
        <v>62</v>
      </c>
      <c r="DA374" s="2">
        <v>95</v>
      </c>
      <c r="DB374" s="2">
        <v>5</v>
      </c>
      <c r="DC374" s="2">
        <v>252</v>
      </c>
      <c r="DN374" s="2">
        <v>20260584</v>
      </c>
      <c r="DO374" s="2" t="b">
        <f>TRUE()</f>
        <v>1</v>
      </c>
      <c r="DP374" s="2">
        <v>1</v>
      </c>
      <c r="DQ374" s="2">
        <v>84</v>
      </c>
      <c r="DR374" s="2">
        <v>92</v>
      </c>
      <c r="DS374" s="2">
        <v>66</v>
      </c>
      <c r="DT374" s="2">
        <v>2</v>
      </c>
      <c r="DU374" s="2">
        <v>244</v>
      </c>
      <c r="DW374" s="2">
        <v>20260494</v>
      </c>
      <c r="DX374" s="2" t="b">
        <f>FALSE()</f>
        <v>0</v>
      </c>
      <c r="DY374" s="2">
        <v>2</v>
      </c>
      <c r="DZ374" s="2">
        <v>64</v>
      </c>
      <c r="EA374" s="2">
        <v>76</v>
      </c>
      <c r="EB374" s="2">
        <v>88</v>
      </c>
      <c r="EC374" s="2">
        <v>10</v>
      </c>
      <c r="ED374" s="2">
        <v>238</v>
      </c>
      <c r="EF374" s="2">
        <v>20260541</v>
      </c>
      <c r="EG374" s="2" t="b">
        <f>TRUE()</f>
        <v>1</v>
      </c>
      <c r="EH374" s="2">
        <v>3</v>
      </c>
      <c r="EI374" s="2">
        <v>90</v>
      </c>
      <c r="EJ374" s="2">
        <v>62</v>
      </c>
      <c r="EK374" s="2">
        <v>95</v>
      </c>
      <c r="EL374" s="2">
        <v>5</v>
      </c>
      <c r="EM374" s="2">
        <v>252</v>
      </c>
    </row>
    <row r="375" spans="19:143" x14ac:dyDescent="0.25">
      <c r="S375" s="2">
        <v>20260095</v>
      </c>
      <c r="T375" s="2" t="b">
        <f>FALSE()</f>
        <v>0</v>
      </c>
      <c r="U375" s="2">
        <v>4</v>
      </c>
      <c r="V375" s="2">
        <v>93</v>
      </c>
      <c r="W375" s="2">
        <v>56</v>
      </c>
      <c r="X375" s="2">
        <v>82</v>
      </c>
      <c r="Y375" s="2">
        <v>1</v>
      </c>
      <c r="Z375" s="2">
        <v>232</v>
      </c>
      <c r="AB375" s="2">
        <v>20260542</v>
      </c>
      <c r="AC375" s="2" t="b">
        <f>FALSE()</f>
        <v>0</v>
      </c>
      <c r="AD375" s="2">
        <v>3</v>
      </c>
      <c r="AE375" s="2">
        <v>92</v>
      </c>
      <c r="AF375" s="2">
        <v>63</v>
      </c>
      <c r="AG375" s="2">
        <v>95</v>
      </c>
      <c r="AH375" s="2">
        <v>0</v>
      </c>
      <c r="AI375" s="2">
        <v>250</v>
      </c>
      <c r="BC375" s="2">
        <v>20260182</v>
      </c>
      <c r="BD375" s="2" t="b">
        <f>TRUE()</f>
        <v>1</v>
      </c>
      <c r="BE375" s="2">
        <v>1</v>
      </c>
      <c r="BF375" s="2">
        <v>78</v>
      </c>
      <c r="BG375" s="2">
        <v>70</v>
      </c>
      <c r="BH375" s="2">
        <v>84</v>
      </c>
      <c r="BI375" s="2">
        <v>7</v>
      </c>
      <c r="BJ375" s="2">
        <v>239</v>
      </c>
      <c r="BL375" s="2">
        <v>20260542</v>
      </c>
      <c r="BM375" s="2" t="b">
        <f>FALSE()</f>
        <v>0</v>
      </c>
      <c r="BN375" s="2">
        <v>2</v>
      </c>
      <c r="BO375" s="2">
        <v>92</v>
      </c>
      <c r="BP375" s="2">
        <v>63</v>
      </c>
      <c r="BQ375" s="2">
        <v>95</v>
      </c>
      <c r="BR375" s="2">
        <v>0</v>
      </c>
      <c r="BS375" s="2">
        <v>250</v>
      </c>
      <c r="CM375" s="2">
        <v>20261176</v>
      </c>
      <c r="CN375" s="2" t="b">
        <f>TRUE()</f>
        <v>1</v>
      </c>
      <c r="CO375" s="2">
        <v>1</v>
      </c>
      <c r="CP375" s="2">
        <v>79</v>
      </c>
      <c r="CQ375" s="2">
        <v>77</v>
      </c>
      <c r="CR375" s="2">
        <v>86</v>
      </c>
      <c r="CS375" s="2">
        <v>0</v>
      </c>
      <c r="CT375" s="2">
        <v>242</v>
      </c>
      <c r="CV375" s="2">
        <v>20260542</v>
      </c>
      <c r="CW375" s="2" t="b">
        <f>FALSE()</f>
        <v>0</v>
      </c>
      <c r="CX375" s="2">
        <v>1</v>
      </c>
      <c r="CY375" s="2">
        <v>92</v>
      </c>
      <c r="CZ375" s="2">
        <v>63</v>
      </c>
      <c r="DA375" s="2">
        <v>95</v>
      </c>
      <c r="DB375" s="2">
        <v>0</v>
      </c>
      <c r="DC375" s="2">
        <v>250</v>
      </c>
      <c r="DN375" s="2">
        <v>20260585</v>
      </c>
      <c r="DO375" s="2" t="b">
        <f>FALSE()</f>
        <v>0</v>
      </c>
      <c r="DP375" s="2">
        <v>1</v>
      </c>
      <c r="DQ375" s="2">
        <v>84</v>
      </c>
      <c r="DR375" s="2">
        <v>92</v>
      </c>
      <c r="DS375" s="2">
        <v>72</v>
      </c>
      <c r="DT375" s="2">
        <v>10</v>
      </c>
      <c r="DU375" s="2">
        <v>258</v>
      </c>
      <c r="DW375" s="2">
        <v>20260502</v>
      </c>
      <c r="DX375" s="2" t="b">
        <f>TRUE()</f>
        <v>1</v>
      </c>
      <c r="DY375" s="2">
        <v>2</v>
      </c>
      <c r="DZ375" s="2">
        <v>79</v>
      </c>
      <c r="EA375" s="2">
        <v>94</v>
      </c>
      <c r="EB375" s="2">
        <v>65</v>
      </c>
      <c r="EC375" s="2">
        <v>0</v>
      </c>
      <c r="ED375" s="2">
        <v>238</v>
      </c>
      <c r="EF375" s="2">
        <v>20260542</v>
      </c>
      <c r="EG375" s="2" t="b">
        <f>FALSE()</f>
        <v>0</v>
      </c>
      <c r="EH375" s="2">
        <v>4</v>
      </c>
      <c r="EI375" s="2">
        <v>92</v>
      </c>
      <c r="EJ375" s="2">
        <v>63</v>
      </c>
      <c r="EK375" s="2">
        <v>95</v>
      </c>
      <c r="EL375" s="2">
        <v>0</v>
      </c>
      <c r="EM375" s="2">
        <v>250</v>
      </c>
    </row>
    <row r="376" spans="19:143" x14ac:dyDescent="0.25">
      <c r="S376" s="2">
        <v>20260106</v>
      </c>
      <c r="T376" s="2" t="b">
        <f>TRUE()</f>
        <v>1</v>
      </c>
      <c r="U376" s="2">
        <v>3</v>
      </c>
      <c r="V376" s="2">
        <v>89</v>
      </c>
      <c r="W376" s="2">
        <v>51</v>
      </c>
      <c r="X376" s="2">
        <v>84</v>
      </c>
      <c r="Y376" s="2">
        <v>8</v>
      </c>
      <c r="Z376" s="2">
        <v>232</v>
      </c>
      <c r="AB376" s="2">
        <v>20260543</v>
      </c>
      <c r="AC376" s="2" t="b">
        <f>TRUE()</f>
        <v>1</v>
      </c>
      <c r="AD376" s="2">
        <v>1</v>
      </c>
      <c r="AE376" s="2">
        <v>53</v>
      </c>
      <c r="AF376" s="2">
        <v>91</v>
      </c>
      <c r="AG376" s="2">
        <v>82</v>
      </c>
      <c r="AH376" s="2">
        <v>10</v>
      </c>
      <c r="AI376" s="2">
        <v>236</v>
      </c>
      <c r="BC376" s="2">
        <v>20260245</v>
      </c>
      <c r="BD376" s="2" t="b">
        <f>TRUE()</f>
        <v>1</v>
      </c>
      <c r="BE376" s="2">
        <v>2</v>
      </c>
      <c r="BF376" s="2">
        <v>97</v>
      </c>
      <c r="BG376" s="2">
        <v>76</v>
      </c>
      <c r="BH376" s="2">
        <v>63</v>
      </c>
      <c r="BI376" s="2">
        <v>3</v>
      </c>
      <c r="BJ376" s="2">
        <v>239</v>
      </c>
      <c r="BL376" s="2">
        <v>20260543</v>
      </c>
      <c r="BM376" s="2" t="b">
        <f>TRUE()</f>
        <v>1</v>
      </c>
      <c r="BN376" s="2">
        <v>4</v>
      </c>
      <c r="BO376" s="2">
        <v>53</v>
      </c>
      <c r="BP376" s="2">
        <v>91</v>
      </c>
      <c r="BQ376" s="2">
        <v>82</v>
      </c>
      <c r="BR376" s="2">
        <v>10</v>
      </c>
      <c r="BS376" s="2">
        <v>236</v>
      </c>
      <c r="CM376" s="2">
        <v>20261326</v>
      </c>
      <c r="CN376" s="2" t="b">
        <f>TRUE()</f>
        <v>1</v>
      </c>
      <c r="CO376" s="2">
        <v>2</v>
      </c>
      <c r="CP376" s="2">
        <v>76</v>
      </c>
      <c r="CQ376" s="2">
        <v>78</v>
      </c>
      <c r="CR376" s="2">
        <v>86</v>
      </c>
      <c r="CS376" s="2">
        <v>2</v>
      </c>
      <c r="CT376" s="2">
        <v>242</v>
      </c>
      <c r="CV376" s="2">
        <v>20260543</v>
      </c>
      <c r="CW376" s="2" t="b">
        <f>TRUE()</f>
        <v>1</v>
      </c>
      <c r="CX376" s="2">
        <v>2</v>
      </c>
      <c r="CY376" s="2">
        <v>53</v>
      </c>
      <c r="CZ376" s="2">
        <v>91</v>
      </c>
      <c r="DA376" s="2">
        <v>82</v>
      </c>
      <c r="DB376" s="2">
        <v>10</v>
      </c>
      <c r="DC376" s="2">
        <v>236</v>
      </c>
      <c r="DN376" s="2">
        <v>20260586</v>
      </c>
      <c r="DO376" s="2" t="b">
        <f>FALSE()</f>
        <v>0</v>
      </c>
      <c r="DP376" s="2">
        <v>1</v>
      </c>
      <c r="DQ376" s="2">
        <v>92</v>
      </c>
      <c r="DR376" s="2">
        <v>97</v>
      </c>
      <c r="DS376" s="2">
        <v>80</v>
      </c>
      <c r="DT376" s="2">
        <v>4</v>
      </c>
      <c r="DU376" s="2">
        <v>273</v>
      </c>
      <c r="DW376" s="2">
        <v>20260503</v>
      </c>
      <c r="DX376" s="2" t="b">
        <f>FALSE()</f>
        <v>0</v>
      </c>
      <c r="DY376" s="2">
        <v>3</v>
      </c>
      <c r="DZ376" s="2">
        <v>60</v>
      </c>
      <c r="EA376" s="2">
        <v>93</v>
      </c>
      <c r="EB376" s="2">
        <v>77</v>
      </c>
      <c r="EC376" s="2">
        <v>8</v>
      </c>
      <c r="ED376" s="2">
        <v>238</v>
      </c>
      <c r="EF376" s="2">
        <v>20260543</v>
      </c>
      <c r="EG376" s="2" t="b">
        <f>TRUE()</f>
        <v>1</v>
      </c>
      <c r="EH376" s="2">
        <v>3</v>
      </c>
      <c r="EI376" s="2">
        <v>53</v>
      </c>
      <c r="EJ376" s="2">
        <v>91</v>
      </c>
      <c r="EK376" s="2">
        <v>82</v>
      </c>
      <c r="EL376" s="2">
        <v>10</v>
      </c>
      <c r="EM376" s="2">
        <v>236</v>
      </c>
    </row>
    <row r="377" spans="19:143" x14ac:dyDescent="0.25">
      <c r="S377" s="2">
        <v>20260278</v>
      </c>
      <c r="T377" s="2" t="b">
        <f>TRUE()</f>
        <v>1</v>
      </c>
      <c r="U377" s="2">
        <v>2</v>
      </c>
      <c r="V377" s="2">
        <v>70</v>
      </c>
      <c r="W377" s="2">
        <v>76</v>
      </c>
      <c r="X377" s="2">
        <v>76</v>
      </c>
      <c r="Y377" s="2">
        <v>10</v>
      </c>
      <c r="Z377" s="2">
        <v>232</v>
      </c>
      <c r="AB377" s="2">
        <v>20260544</v>
      </c>
      <c r="AC377" s="2" t="b">
        <f>TRUE()</f>
        <v>1</v>
      </c>
      <c r="AD377" s="2">
        <v>4</v>
      </c>
      <c r="AE377" s="2">
        <v>96</v>
      </c>
      <c r="AF377" s="2">
        <v>79</v>
      </c>
      <c r="AG377" s="2">
        <v>65</v>
      </c>
      <c r="AH377" s="2">
        <v>3</v>
      </c>
      <c r="AI377" s="2">
        <v>243</v>
      </c>
      <c r="BC377" s="2">
        <v>20260325</v>
      </c>
      <c r="BD377" s="2" t="b">
        <f>FALSE()</f>
        <v>0</v>
      </c>
      <c r="BE377" s="2">
        <v>2</v>
      </c>
      <c r="BF377" s="2">
        <v>78</v>
      </c>
      <c r="BG377" s="2">
        <v>87</v>
      </c>
      <c r="BH377" s="2">
        <v>73</v>
      </c>
      <c r="BI377" s="2">
        <v>1</v>
      </c>
      <c r="BJ377" s="2">
        <v>239</v>
      </c>
      <c r="BL377" s="2">
        <v>20260544</v>
      </c>
      <c r="BM377" s="2" t="b">
        <f>TRUE()</f>
        <v>1</v>
      </c>
      <c r="BN377" s="2">
        <v>3</v>
      </c>
      <c r="BO377" s="2">
        <v>96</v>
      </c>
      <c r="BP377" s="2">
        <v>79</v>
      </c>
      <c r="BQ377" s="2">
        <v>65</v>
      </c>
      <c r="BR377" s="2">
        <v>3</v>
      </c>
      <c r="BS377" s="2">
        <v>243</v>
      </c>
      <c r="CM377" s="2">
        <v>20260130</v>
      </c>
      <c r="CN377" s="2" t="b">
        <f>TRUE()</f>
        <v>1</v>
      </c>
      <c r="CO377" s="2">
        <v>4</v>
      </c>
      <c r="CP377" s="2">
        <v>75</v>
      </c>
      <c r="CQ377" s="2">
        <v>80</v>
      </c>
      <c r="CR377" s="2">
        <v>86</v>
      </c>
      <c r="CS377" s="2">
        <v>0</v>
      </c>
      <c r="CT377" s="2">
        <v>241</v>
      </c>
      <c r="CV377" s="2">
        <v>20260544</v>
      </c>
      <c r="CW377" s="2" t="b">
        <f>TRUE()</f>
        <v>1</v>
      </c>
      <c r="CX377" s="2">
        <v>1</v>
      </c>
      <c r="CY377" s="2">
        <v>96</v>
      </c>
      <c r="CZ377" s="2">
        <v>79</v>
      </c>
      <c r="DA377" s="2">
        <v>65</v>
      </c>
      <c r="DB377" s="2">
        <v>3</v>
      </c>
      <c r="DC377" s="2">
        <v>243</v>
      </c>
      <c r="DN377" s="2">
        <v>20260587</v>
      </c>
      <c r="DO377" s="2" t="b">
        <f>FALSE()</f>
        <v>0</v>
      </c>
      <c r="DP377" s="2">
        <v>1</v>
      </c>
      <c r="DQ377" s="2">
        <v>72</v>
      </c>
      <c r="DR377" s="2">
        <v>56</v>
      </c>
      <c r="DS377" s="2">
        <v>57</v>
      </c>
      <c r="DT377" s="2">
        <v>4</v>
      </c>
      <c r="DU377" s="2">
        <v>189</v>
      </c>
      <c r="DW377" s="2">
        <v>20260511</v>
      </c>
      <c r="DX377" s="2" t="b">
        <f>FALSE()</f>
        <v>0</v>
      </c>
      <c r="DY377" s="2">
        <v>3</v>
      </c>
      <c r="DZ377" s="2">
        <v>78</v>
      </c>
      <c r="EA377" s="2">
        <v>96</v>
      </c>
      <c r="EB377" s="2">
        <v>54</v>
      </c>
      <c r="EC377" s="2">
        <v>10</v>
      </c>
      <c r="ED377" s="2">
        <v>238</v>
      </c>
      <c r="EF377" s="2">
        <v>20260544</v>
      </c>
      <c r="EG377" s="2" t="b">
        <f>TRUE()</f>
        <v>1</v>
      </c>
      <c r="EH377" s="2">
        <v>2</v>
      </c>
      <c r="EI377" s="2">
        <v>96</v>
      </c>
      <c r="EJ377" s="2">
        <v>79</v>
      </c>
      <c r="EK377" s="2">
        <v>65</v>
      </c>
      <c r="EL377" s="2">
        <v>3</v>
      </c>
      <c r="EM377" s="2">
        <v>243</v>
      </c>
    </row>
    <row r="378" spans="19:143" x14ac:dyDescent="0.25">
      <c r="S378" s="2">
        <v>20260364</v>
      </c>
      <c r="T378" s="2" t="b">
        <f>FALSE()</f>
        <v>0</v>
      </c>
      <c r="U378" s="2">
        <v>3</v>
      </c>
      <c r="V378" s="2">
        <v>90</v>
      </c>
      <c r="W378" s="2">
        <v>75</v>
      </c>
      <c r="X378" s="2">
        <v>57</v>
      </c>
      <c r="Y378" s="2">
        <v>10</v>
      </c>
      <c r="Z378" s="2">
        <v>232</v>
      </c>
      <c r="AB378" s="2">
        <v>20260545</v>
      </c>
      <c r="AC378" s="2" t="b">
        <f>FALSE()</f>
        <v>0</v>
      </c>
      <c r="AD378" s="2">
        <v>1</v>
      </c>
      <c r="AE378" s="2">
        <v>77</v>
      </c>
      <c r="AF378" s="2">
        <v>59</v>
      </c>
      <c r="AG378" s="2">
        <v>83</v>
      </c>
      <c r="AH378" s="2">
        <v>0</v>
      </c>
      <c r="AI378" s="2">
        <v>219</v>
      </c>
      <c r="BC378" s="2">
        <v>20260343</v>
      </c>
      <c r="BD378" s="2" t="b">
        <f>TRUE()</f>
        <v>1</v>
      </c>
      <c r="BE378" s="2">
        <v>2</v>
      </c>
      <c r="BF378" s="2">
        <v>65</v>
      </c>
      <c r="BG378" s="2">
        <v>96</v>
      </c>
      <c r="BH378" s="2">
        <v>77</v>
      </c>
      <c r="BI378" s="2">
        <v>1</v>
      </c>
      <c r="BJ378" s="2">
        <v>239</v>
      </c>
      <c r="BL378" s="2">
        <v>20260545</v>
      </c>
      <c r="BM378" s="2" t="b">
        <f>FALSE()</f>
        <v>0</v>
      </c>
      <c r="BN378" s="2">
        <v>3</v>
      </c>
      <c r="BO378" s="2">
        <v>77</v>
      </c>
      <c r="BP378" s="2">
        <v>59</v>
      </c>
      <c r="BQ378" s="2">
        <v>83</v>
      </c>
      <c r="BR378" s="2">
        <v>0</v>
      </c>
      <c r="BS378" s="2">
        <v>219</v>
      </c>
      <c r="CM378" s="2">
        <v>20260450</v>
      </c>
      <c r="CN378" s="2" t="b">
        <f>FALSE()</f>
        <v>0</v>
      </c>
      <c r="CO378" s="2">
        <v>3</v>
      </c>
      <c r="CP378" s="2">
        <v>77</v>
      </c>
      <c r="CQ378" s="2">
        <v>70</v>
      </c>
      <c r="CR378" s="2">
        <v>84</v>
      </c>
      <c r="CS378" s="2">
        <v>10</v>
      </c>
      <c r="CT378" s="2">
        <v>241</v>
      </c>
      <c r="CV378" s="2">
        <v>20260545</v>
      </c>
      <c r="CW378" s="2" t="b">
        <f>FALSE()</f>
        <v>0</v>
      </c>
      <c r="CX378" s="2">
        <v>4</v>
      </c>
      <c r="CY378" s="2">
        <v>77</v>
      </c>
      <c r="CZ378" s="2">
        <v>59</v>
      </c>
      <c r="DA378" s="2">
        <v>83</v>
      </c>
      <c r="DB378" s="2">
        <v>0</v>
      </c>
      <c r="DC378" s="2">
        <v>219</v>
      </c>
      <c r="DN378" s="2">
        <v>20260588</v>
      </c>
      <c r="DO378" s="2" t="b">
        <f>TRUE()</f>
        <v>1</v>
      </c>
      <c r="DP378" s="2">
        <v>1</v>
      </c>
      <c r="DQ378" s="2">
        <v>84</v>
      </c>
      <c r="DR378" s="2">
        <v>79</v>
      </c>
      <c r="DS378" s="2">
        <v>71</v>
      </c>
      <c r="DT378" s="2">
        <v>3</v>
      </c>
      <c r="DU378" s="2">
        <v>237</v>
      </c>
      <c r="DW378" s="2">
        <v>20260624</v>
      </c>
      <c r="DX378" s="2" t="b">
        <f>FALSE()</f>
        <v>0</v>
      </c>
      <c r="DY378" s="2">
        <v>3</v>
      </c>
      <c r="DZ378" s="2">
        <v>71</v>
      </c>
      <c r="EA378" s="2">
        <v>97</v>
      </c>
      <c r="EB378" s="2">
        <v>64</v>
      </c>
      <c r="EC378" s="2">
        <v>6</v>
      </c>
      <c r="ED378" s="2">
        <v>238</v>
      </c>
      <c r="EF378" s="2">
        <v>20260545</v>
      </c>
      <c r="EG378" s="2" t="b">
        <f>FALSE()</f>
        <v>0</v>
      </c>
      <c r="EH378" s="2">
        <v>2</v>
      </c>
      <c r="EI378" s="2">
        <v>77</v>
      </c>
      <c r="EJ378" s="2">
        <v>59</v>
      </c>
      <c r="EK378" s="2">
        <v>83</v>
      </c>
      <c r="EL378" s="2">
        <v>0</v>
      </c>
      <c r="EM378" s="2">
        <v>219</v>
      </c>
    </row>
    <row r="379" spans="19:143" x14ac:dyDescent="0.25">
      <c r="S379" s="2">
        <v>20261110</v>
      </c>
      <c r="T379" s="2" t="b">
        <f>TRUE()</f>
        <v>1</v>
      </c>
      <c r="U379" s="2">
        <v>1</v>
      </c>
      <c r="V379" s="2">
        <v>67</v>
      </c>
      <c r="W379" s="2">
        <v>97</v>
      </c>
      <c r="X379" s="2">
        <v>58</v>
      </c>
      <c r="Y379" s="2">
        <v>10</v>
      </c>
      <c r="Z379" s="2">
        <v>232</v>
      </c>
      <c r="AB379" s="2">
        <v>20260546</v>
      </c>
      <c r="AC379" s="2" t="b">
        <f>TRUE()</f>
        <v>1</v>
      </c>
      <c r="AD379" s="2">
        <v>3</v>
      </c>
      <c r="AE379" s="2">
        <v>80</v>
      </c>
      <c r="AF379" s="2">
        <v>75</v>
      </c>
      <c r="AG379" s="2">
        <v>88</v>
      </c>
      <c r="AH379" s="2">
        <v>3</v>
      </c>
      <c r="AI379" s="2">
        <v>246</v>
      </c>
      <c r="BC379" s="2">
        <v>20260350</v>
      </c>
      <c r="BD379" s="2" t="b">
        <f>TRUE()</f>
        <v>1</v>
      </c>
      <c r="BE379" s="2">
        <v>1</v>
      </c>
      <c r="BF379" s="2">
        <v>68</v>
      </c>
      <c r="BG379" s="2">
        <v>73</v>
      </c>
      <c r="BH379" s="2">
        <v>89</v>
      </c>
      <c r="BI379" s="2">
        <v>9</v>
      </c>
      <c r="BJ379" s="2">
        <v>239</v>
      </c>
      <c r="BL379" s="2">
        <v>20260546</v>
      </c>
      <c r="BM379" s="2" t="b">
        <f>TRUE()</f>
        <v>1</v>
      </c>
      <c r="BN379" s="2">
        <v>1</v>
      </c>
      <c r="BO379" s="2">
        <v>80</v>
      </c>
      <c r="BP379" s="2">
        <v>75</v>
      </c>
      <c r="BQ379" s="2">
        <v>88</v>
      </c>
      <c r="BR379" s="2">
        <v>3</v>
      </c>
      <c r="BS379" s="2">
        <v>246</v>
      </c>
      <c r="CM379" s="2">
        <v>20260564</v>
      </c>
      <c r="CN379" s="2" t="b">
        <f>TRUE()</f>
        <v>1</v>
      </c>
      <c r="CO379" s="2">
        <v>1</v>
      </c>
      <c r="CP379" s="2">
        <v>72</v>
      </c>
      <c r="CQ379" s="2">
        <v>83</v>
      </c>
      <c r="CR379" s="2">
        <v>76</v>
      </c>
      <c r="CS379" s="2">
        <v>10</v>
      </c>
      <c r="CT379" s="2">
        <v>241</v>
      </c>
      <c r="CV379" s="2">
        <v>20260546</v>
      </c>
      <c r="CW379" s="2" t="b">
        <f>TRUE()</f>
        <v>1</v>
      </c>
      <c r="CX379" s="2">
        <v>2</v>
      </c>
      <c r="CY379" s="2">
        <v>80</v>
      </c>
      <c r="CZ379" s="2">
        <v>75</v>
      </c>
      <c r="DA379" s="2">
        <v>88</v>
      </c>
      <c r="DB379" s="2">
        <v>3</v>
      </c>
      <c r="DC379" s="2">
        <v>246</v>
      </c>
      <c r="DN379" s="2">
        <v>20260589</v>
      </c>
      <c r="DO379" s="2" t="b">
        <f>FALSE()</f>
        <v>0</v>
      </c>
      <c r="DP379" s="2">
        <v>1</v>
      </c>
      <c r="DQ379" s="2">
        <v>74</v>
      </c>
      <c r="DR379" s="2">
        <v>96</v>
      </c>
      <c r="DS379" s="2">
        <v>63</v>
      </c>
      <c r="DT379" s="2">
        <v>0</v>
      </c>
      <c r="DU379" s="2">
        <v>233</v>
      </c>
      <c r="DW379" s="2">
        <v>20260635</v>
      </c>
      <c r="DX379" s="2" t="b">
        <f>FALSE()</f>
        <v>0</v>
      </c>
      <c r="DY379" s="2">
        <v>2</v>
      </c>
      <c r="DZ379" s="2">
        <v>58</v>
      </c>
      <c r="EA379" s="2">
        <v>86</v>
      </c>
      <c r="EB379" s="2">
        <v>88</v>
      </c>
      <c r="EC379" s="2">
        <v>6</v>
      </c>
      <c r="ED379" s="2">
        <v>238</v>
      </c>
      <c r="EF379" s="2">
        <v>20260546</v>
      </c>
      <c r="EG379" s="2" t="b">
        <f>TRUE()</f>
        <v>1</v>
      </c>
      <c r="EH379" s="2">
        <v>4</v>
      </c>
      <c r="EI379" s="2">
        <v>80</v>
      </c>
      <c r="EJ379" s="2">
        <v>75</v>
      </c>
      <c r="EK379" s="2">
        <v>88</v>
      </c>
      <c r="EL379" s="2">
        <v>3</v>
      </c>
      <c r="EM379" s="2">
        <v>246</v>
      </c>
    </row>
    <row r="380" spans="19:143" x14ac:dyDescent="0.25">
      <c r="S380" s="2">
        <v>20261206</v>
      </c>
      <c r="T380" s="2" t="b">
        <f>FALSE()</f>
        <v>0</v>
      </c>
      <c r="U380" s="2">
        <v>2</v>
      </c>
      <c r="V380" s="2">
        <v>77</v>
      </c>
      <c r="W380" s="2">
        <v>71</v>
      </c>
      <c r="X380" s="2">
        <v>80</v>
      </c>
      <c r="Y380" s="2">
        <v>4</v>
      </c>
      <c r="Z380" s="2">
        <v>232</v>
      </c>
      <c r="AB380" s="2">
        <v>20260547</v>
      </c>
      <c r="AC380" s="2" t="b">
        <f>TRUE()</f>
        <v>1</v>
      </c>
      <c r="AD380" s="2">
        <v>4</v>
      </c>
      <c r="AE380" s="2">
        <v>83</v>
      </c>
      <c r="AF380" s="2">
        <v>70</v>
      </c>
      <c r="AG380" s="2">
        <v>60</v>
      </c>
      <c r="AH380" s="2">
        <v>3</v>
      </c>
      <c r="AI380" s="2">
        <v>216</v>
      </c>
      <c r="BC380" s="2">
        <v>20260368</v>
      </c>
      <c r="BD380" s="2" t="b">
        <f>TRUE()</f>
        <v>1</v>
      </c>
      <c r="BE380" s="2">
        <v>3</v>
      </c>
      <c r="BF380" s="2">
        <v>84</v>
      </c>
      <c r="BG380" s="2">
        <v>81</v>
      </c>
      <c r="BH380" s="2">
        <v>68</v>
      </c>
      <c r="BI380" s="2">
        <v>6</v>
      </c>
      <c r="BJ380" s="2">
        <v>239</v>
      </c>
      <c r="BL380" s="2">
        <v>20260547</v>
      </c>
      <c r="BM380" s="2" t="b">
        <f>TRUE()</f>
        <v>1</v>
      </c>
      <c r="BN380" s="2">
        <v>1</v>
      </c>
      <c r="BO380" s="2">
        <v>83</v>
      </c>
      <c r="BP380" s="2">
        <v>70</v>
      </c>
      <c r="BQ380" s="2">
        <v>60</v>
      </c>
      <c r="BR380" s="2">
        <v>3</v>
      </c>
      <c r="BS380" s="2">
        <v>216</v>
      </c>
      <c r="CM380" s="2">
        <v>20260865</v>
      </c>
      <c r="CN380" s="2" t="b">
        <f>TRUE()</f>
        <v>1</v>
      </c>
      <c r="CO380" s="2">
        <v>2</v>
      </c>
      <c r="CP380" s="2">
        <v>78</v>
      </c>
      <c r="CQ380" s="2">
        <v>83</v>
      </c>
      <c r="CR380" s="2">
        <v>76</v>
      </c>
      <c r="CS380" s="2">
        <v>4</v>
      </c>
      <c r="CT380" s="2">
        <v>241</v>
      </c>
      <c r="CV380" s="2">
        <v>20260547</v>
      </c>
      <c r="CW380" s="2" t="b">
        <f>TRUE()</f>
        <v>1</v>
      </c>
      <c r="CX380" s="2">
        <v>2</v>
      </c>
      <c r="CY380" s="2">
        <v>83</v>
      </c>
      <c r="CZ380" s="2">
        <v>70</v>
      </c>
      <c r="DA380" s="2">
        <v>60</v>
      </c>
      <c r="DB380" s="2">
        <v>3</v>
      </c>
      <c r="DC380" s="2">
        <v>216</v>
      </c>
      <c r="DN380" s="2">
        <v>20260590</v>
      </c>
      <c r="DO380" s="2" t="b">
        <f>TRUE()</f>
        <v>1</v>
      </c>
      <c r="DP380" s="2">
        <v>1</v>
      </c>
      <c r="DQ380" s="2">
        <v>53</v>
      </c>
      <c r="DR380" s="2">
        <v>83</v>
      </c>
      <c r="DS380" s="2">
        <v>91</v>
      </c>
      <c r="DT380" s="2">
        <v>2</v>
      </c>
      <c r="DU380" s="2">
        <v>229</v>
      </c>
      <c r="DW380" s="2">
        <v>20260638</v>
      </c>
      <c r="DX380" s="2" t="b">
        <f>FALSE()</f>
        <v>0</v>
      </c>
      <c r="DY380" s="2">
        <v>3</v>
      </c>
      <c r="DZ380" s="2">
        <v>56</v>
      </c>
      <c r="EA380" s="2">
        <v>96</v>
      </c>
      <c r="EB380" s="2">
        <v>80</v>
      </c>
      <c r="EC380" s="2">
        <v>6</v>
      </c>
      <c r="ED380" s="2">
        <v>238</v>
      </c>
      <c r="EF380" s="2">
        <v>20260547</v>
      </c>
      <c r="EG380" s="2" t="b">
        <f>TRUE()</f>
        <v>1</v>
      </c>
      <c r="EH380" s="2">
        <v>3</v>
      </c>
      <c r="EI380" s="2">
        <v>83</v>
      </c>
      <c r="EJ380" s="2">
        <v>70</v>
      </c>
      <c r="EK380" s="2">
        <v>60</v>
      </c>
      <c r="EL380" s="2">
        <v>3</v>
      </c>
      <c r="EM380" s="2">
        <v>216</v>
      </c>
    </row>
    <row r="381" spans="19:143" x14ac:dyDescent="0.25">
      <c r="S381" s="2">
        <v>20261366</v>
      </c>
      <c r="T381" s="2" t="b">
        <f>TRUE()</f>
        <v>1</v>
      </c>
      <c r="U381" s="2">
        <v>1</v>
      </c>
      <c r="V381" s="2">
        <v>66</v>
      </c>
      <c r="W381" s="2">
        <v>90</v>
      </c>
      <c r="X381" s="2">
        <v>76</v>
      </c>
      <c r="Y381" s="2">
        <v>0</v>
      </c>
      <c r="Z381" s="2">
        <v>232</v>
      </c>
      <c r="AB381" s="2">
        <v>20260548</v>
      </c>
      <c r="AC381" s="2" t="b">
        <f>FALSE()</f>
        <v>0</v>
      </c>
      <c r="AD381" s="2">
        <v>4</v>
      </c>
      <c r="AE381" s="2">
        <v>80</v>
      </c>
      <c r="AF381" s="2">
        <v>68</v>
      </c>
      <c r="AG381" s="2">
        <v>78</v>
      </c>
      <c r="AH381" s="2">
        <v>8</v>
      </c>
      <c r="AI381" s="2">
        <v>234</v>
      </c>
      <c r="BC381" s="2">
        <v>20260482</v>
      </c>
      <c r="BD381" s="2" t="b">
        <f>TRUE()</f>
        <v>1</v>
      </c>
      <c r="BE381" s="2">
        <v>2</v>
      </c>
      <c r="BF381" s="2">
        <v>52</v>
      </c>
      <c r="BG381" s="2">
        <v>98</v>
      </c>
      <c r="BH381" s="2">
        <v>87</v>
      </c>
      <c r="BI381" s="2">
        <v>2</v>
      </c>
      <c r="BJ381" s="2">
        <v>239</v>
      </c>
      <c r="BL381" s="2">
        <v>20260548</v>
      </c>
      <c r="BM381" s="2" t="b">
        <f>FALSE()</f>
        <v>0</v>
      </c>
      <c r="BN381" s="2">
        <v>3</v>
      </c>
      <c r="BO381" s="2">
        <v>80</v>
      </c>
      <c r="BP381" s="2">
        <v>68</v>
      </c>
      <c r="BQ381" s="2">
        <v>78</v>
      </c>
      <c r="BR381" s="2">
        <v>8</v>
      </c>
      <c r="BS381" s="2">
        <v>234</v>
      </c>
      <c r="CM381" s="2">
        <v>20261303</v>
      </c>
      <c r="CN381" s="2" t="b">
        <f>TRUE()</f>
        <v>1</v>
      </c>
      <c r="CO381" s="2">
        <v>2</v>
      </c>
      <c r="CP381" s="2">
        <v>77</v>
      </c>
      <c r="CQ381" s="2">
        <v>81</v>
      </c>
      <c r="CR381" s="2">
        <v>81</v>
      </c>
      <c r="CS381" s="2">
        <v>2</v>
      </c>
      <c r="CT381" s="2">
        <v>241</v>
      </c>
      <c r="CV381" s="2">
        <v>20260548</v>
      </c>
      <c r="CW381" s="2" t="b">
        <f>FALSE()</f>
        <v>0</v>
      </c>
      <c r="CX381" s="2">
        <v>1</v>
      </c>
      <c r="CY381" s="2">
        <v>80</v>
      </c>
      <c r="CZ381" s="2">
        <v>68</v>
      </c>
      <c r="DA381" s="2">
        <v>78</v>
      </c>
      <c r="DB381" s="2">
        <v>8</v>
      </c>
      <c r="DC381" s="2">
        <v>234</v>
      </c>
      <c r="DN381" s="2">
        <v>20260591</v>
      </c>
      <c r="DO381" s="2" t="b">
        <f>TRUE()</f>
        <v>1</v>
      </c>
      <c r="DP381" s="2">
        <v>1</v>
      </c>
      <c r="DQ381" s="2">
        <v>59</v>
      </c>
      <c r="DR381" s="2">
        <v>89</v>
      </c>
      <c r="DS381" s="2">
        <v>93</v>
      </c>
      <c r="DT381" s="2">
        <v>3</v>
      </c>
      <c r="DU381" s="2">
        <v>244</v>
      </c>
      <c r="DW381" s="2">
        <v>20260771</v>
      </c>
      <c r="DX381" s="2" t="b">
        <f>FALSE()</f>
        <v>0</v>
      </c>
      <c r="DY381" s="2">
        <v>2</v>
      </c>
      <c r="DZ381" s="2">
        <v>51</v>
      </c>
      <c r="EA381" s="2">
        <v>97</v>
      </c>
      <c r="EB381" s="2">
        <v>87</v>
      </c>
      <c r="EC381" s="2">
        <v>3</v>
      </c>
      <c r="ED381" s="2">
        <v>238</v>
      </c>
      <c r="EF381" s="2">
        <v>20260548</v>
      </c>
      <c r="EG381" s="2" t="b">
        <f>FALSE()</f>
        <v>0</v>
      </c>
      <c r="EH381" s="2">
        <v>2</v>
      </c>
      <c r="EI381" s="2">
        <v>80</v>
      </c>
      <c r="EJ381" s="2">
        <v>68</v>
      </c>
      <c r="EK381" s="2">
        <v>78</v>
      </c>
      <c r="EL381" s="2">
        <v>8</v>
      </c>
      <c r="EM381" s="2">
        <v>234</v>
      </c>
    </row>
    <row r="382" spans="19:143" x14ac:dyDescent="0.25">
      <c r="S382" s="2">
        <v>20261580</v>
      </c>
      <c r="T382" s="2" t="b">
        <f>FALSE()</f>
        <v>0</v>
      </c>
      <c r="U382" s="2">
        <v>1</v>
      </c>
      <c r="V382" s="2">
        <v>54</v>
      </c>
      <c r="W382" s="2">
        <v>71</v>
      </c>
      <c r="X382" s="2">
        <v>98</v>
      </c>
      <c r="Y382" s="2">
        <v>9</v>
      </c>
      <c r="Z382" s="2">
        <v>232</v>
      </c>
      <c r="AB382" s="2">
        <v>20260549</v>
      </c>
      <c r="AC382" s="2" t="b">
        <f>FALSE()</f>
        <v>0</v>
      </c>
      <c r="AD382" s="2">
        <v>4</v>
      </c>
      <c r="AE382" s="2">
        <v>76</v>
      </c>
      <c r="AF382" s="2">
        <v>98</v>
      </c>
      <c r="AG382" s="2">
        <v>79</v>
      </c>
      <c r="AH382" s="2">
        <v>10</v>
      </c>
      <c r="AI382" s="2">
        <v>263</v>
      </c>
      <c r="BC382" s="2">
        <v>20260617</v>
      </c>
      <c r="BD382" s="2" t="b">
        <f>FALSE()</f>
        <v>0</v>
      </c>
      <c r="BE382" s="2">
        <v>3</v>
      </c>
      <c r="BF382" s="2">
        <v>60</v>
      </c>
      <c r="BG382" s="2">
        <v>100</v>
      </c>
      <c r="BH382" s="2">
        <v>76</v>
      </c>
      <c r="BI382" s="2">
        <v>3</v>
      </c>
      <c r="BJ382" s="2">
        <v>239</v>
      </c>
      <c r="BL382" s="2">
        <v>20260549</v>
      </c>
      <c r="BM382" s="2" t="b">
        <f>FALSE()</f>
        <v>0</v>
      </c>
      <c r="BN382" s="2">
        <v>1</v>
      </c>
      <c r="BO382" s="2">
        <v>76</v>
      </c>
      <c r="BP382" s="2">
        <v>98</v>
      </c>
      <c r="BQ382" s="2">
        <v>79</v>
      </c>
      <c r="BR382" s="2">
        <v>10</v>
      </c>
      <c r="BS382" s="2">
        <v>263</v>
      </c>
      <c r="CM382" s="2">
        <v>20261324</v>
      </c>
      <c r="CN382" s="2" t="b">
        <f>TRUE()</f>
        <v>1</v>
      </c>
      <c r="CO382" s="2">
        <v>2</v>
      </c>
      <c r="CP382" s="2">
        <v>69</v>
      </c>
      <c r="CQ382" s="2">
        <v>82</v>
      </c>
      <c r="CR382" s="2">
        <v>87</v>
      </c>
      <c r="CS382" s="2">
        <v>3</v>
      </c>
      <c r="CT382" s="2">
        <v>241</v>
      </c>
      <c r="CV382" s="2">
        <v>20260549</v>
      </c>
      <c r="CW382" s="2" t="b">
        <f>FALSE()</f>
        <v>0</v>
      </c>
      <c r="CX382" s="2">
        <v>3</v>
      </c>
      <c r="CY382" s="2">
        <v>76</v>
      </c>
      <c r="CZ382" s="2">
        <v>98</v>
      </c>
      <c r="DA382" s="2">
        <v>79</v>
      </c>
      <c r="DB382" s="2">
        <v>10</v>
      </c>
      <c r="DC382" s="2">
        <v>263</v>
      </c>
      <c r="DN382" s="2">
        <v>20260592</v>
      </c>
      <c r="DO382" s="2" t="b">
        <f>TRUE()</f>
        <v>1</v>
      </c>
      <c r="DP382" s="2">
        <v>1</v>
      </c>
      <c r="DQ382" s="2">
        <v>63</v>
      </c>
      <c r="DR382" s="2">
        <v>88</v>
      </c>
      <c r="DS382" s="2">
        <v>54</v>
      </c>
      <c r="DT382" s="2">
        <v>0</v>
      </c>
      <c r="DU382" s="2">
        <v>205</v>
      </c>
      <c r="DW382" s="2">
        <v>20260815</v>
      </c>
      <c r="DX382" s="2" t="b">
        <f>TRUE()</f>
        <v>1</v>
      </c>
      <c r="DY382" s="2">
        <v>2</v>
      </c>
      <c r="DZ382" s="2">
        <v>70</v>
      </c>
      <c r="EA382" s="2">
        <v>95</v>
      </c>
      <c r="EB382" s="2">
        <v>68</v>
      </c>
      <c r="EC382" s="2">
        <v>5</v>
      </c>
      <c r="ED382" s="2">
        <v>238</v>
      </c>
      <c r="EF382" s="2">
        <v>20260549</v>
      </c>
      <c r="EG382" s="2" t="b">
        <f>FALSE()</f>
        <v>0</v>
      </c>
      <c r="EH382" s="2">
        <v>2</v>
      </c>
      <c r="EI382" s="2">
        <v>76</v>
      </c>
      <c r="EJ382" s="2">
        <v>98</v>
      </c>
      <c r="EK382" s="2">
        <v>79</v>
      </c>
      <c r="EL382" s="2">
        <v>10</v>
      </c>
      <c r="EM382" s="2">
        <v>263</v>
      </c>
    </row>
    <row r="383" spans="19:143" x14ac:dyDescent="0.25">
      <c r="S383" s="2">
        <v>20260126</v>
      </c>
      <c r="T383" s="2" t="b">
        <f>FALSE()</f>
        <v>0</v>
      </c>
      <c r="U383" s="2">
        <v>4</v>
      </c>
      <c r="V383" s="2">
        <v>52</v>
      </c>
      <c r="W383" s="2">
        <v>89</v>
      </c>
      <c r="X383" s="2">
        <v>85</v>
      </c>
      <c r="Y383" s="2">
        <v>5</v>
      </c>
      <c r="Z383" s="2">
        <v>231</v>
      </c>
      <c r="AB383" s="2">
        <v>20260550</v>
      </c>
      <c r="AC383" s="2" t="b">
        <f>FALSE()</f>
        <v>0</v>
      </c>
      <c r="AD383" s="2">
        <v>1</v>
      </c>
      <c r="AE383" s="2">
        <v>61</v>
      </c>
      <c r="AF383" s="2">
        <v>95</v>
      </c>
      <c r="AG383" s="2">
        <v>82</v>
      </c>
      <c r="AH383" s="2">
        <v>7</v>
      </c>
      <c r="AI383" s="2">
        <v>245</v>
      </c>
      <c r="BC383" s="2">
        <v>20260710</v>
      </c>
      <c r="BD383" s="2" t="b">
        <f>FALSE()</f>
        <v>0</v>
      </c>
      <c r="BE383" s="2">
        <v>2</v>
      </c>
      <c r="BF383" s="2">
        <v>59</v>
      </c>
      <c r="BG383" s="2">
        <v>95</v>
      </c>
      <c r="BH383" s="2">
        <v>80</v>
      </c>
      <c r="BI383" s="2">
        <v>5</v>
      </c>
      <c r="BJ383" s="2">
        <v>239</v>
      </c>
      <c r="BL383" s="2">
        <v>20260550</v>
      </c>
      <c r="BM383" s="2" t="b">
        <f>FALSE()</f>
        <v>0</v>
      </c>
      <c r="BN383" s="2">
        <v>2</v>
      </c>
      <c r="BO383" s="2">
        <v>61</v>
      </c>
      <c r="BP383" s="2">
        <v>95</v>
      </c>
      <c r="BQ383" s="2">
        <v>82</v>
      </c>
      <c r="BR383" s="2">
        <v>7</v>
      </c>
      <c r="BS383" s="2">
        <v>245</v>
      </c>
      <c r="CM383" s="2">
        <v>20261647</v>
      </c>
      <c r="CN383" s="2" t="b">
        <f>FALSE()</f>
        <v>0</v>
      </c>
      <c r="CO383" s="2">
        <v>1</v>
      </c>
      <c r="CP383" s="2">
        <v>59</v>
      </c>
      <c r="CQ383" s="2">
        <v>94</v>
      </c>
      <c r="CR383" s="2">
        <v>88</v>
      </c>
      <c r="CS383" s="2">
        <v>0</v>
      </c>
      <c r="CT383" s="2">
        <v>241</v>
      </c>
      <c r="CV383" s="2">
        <v>20260550</v>
      </c>
      <c r="CW383" s="2" t="b">
        <f>FALSE()</f>
        <v>0</v>
      </c>
      <c r="CX383" s="2">
        <v>3</v>
      </c>
      <c r="CY383" s="2">
        <v>61</v>
      </c>
      <c r="CZ383" s="2">
        <v>95</v>
      </c>
      <c r="DA383" s="2">
        <v>82</v>
      </c>
      <c r="DB383" s="2">
        <v>7</v>
      </c>
      <c r="DC383" s="2">
        <v>245</v>
      </c>
      <c r="DW383" s="2">
        <v>20260840</v>
      </c>
      <c r="DX383" s="2" t="b">
        <f>FALSE()</f>
        <v>0</v>
      </c>
      <c r="DY383" s="2">
        <v>2</v>
      </c>
      <c r="DZ383" s="2">
        <v>97</v>
      </c>
      <c r="EA383" s="2">
        <v>73</v>
      </c>
      <c r="EB383" s="2">
        <v>62</v>
      </c>
      <c r="EC383" s="2">
        <v>6</v>
      </c>
      <c r="ED383" s="2">
        <v>238</v>
      </c>
      <c r="EF383" s="2">
        <v>20260550</v>
      </c>
      <c r="EG383" s="2" t="b">
        <f>FALSE()</f>
        <v>0</v>
      </c>
      <c r="EH383" s="2">
        <v>4</v>
      </c>
      <c r="EI383" s="2">
        <v>61</v>
      </c>
      <c r="EJ383" s="2">
        <v>95</v>
      </c>
      <c r="EK383" s="2">
        <v>82</v>
      </c>
      <c r="EL383" s="2">
        <v>7</v>
      </c>
      <c r="EM383" s="2">
        <v>245</v>
      </c>
    </row>
    <row r="384" spans="19:143" x14ac:dyDescent="0.25">
      <c r="S384" s="2">
        <v>20260253</v>
      </c>
      <c r="T384" s="2" t="b">
        <f>TRUE()</f>
        <v>1</v>
      </c>
      <c r="U384" s="2">
        <v>1</v>
      </c>
      <c r="V384" s="2">
        <v>67</v>
      </c>
      <c r="W384" s="2">
        <v>73</v>
      </c>
      <c r="X384" s="2">
        <v>91</v>
      </c>
      <c r="Y384" s="2">
        <v>0</v>
      </c>
      <c r="Z384" s="2">
        <v>231</v>
      </c>
      <c r="AB384" s="2">
        <v>20260551</v>
      </c>
      <c r="AC384" s="2" t="b">
        <f>FALSE()</f>
        <v>0</v>
      </c>
      <c r="AD384" s="2">
        <v>1</v>
      </c>
      <c r="AE384" s="2">
        <v>91</v>
      </c>
      <c r="AF384" s="2">
        <v>72</v>
      </c>
      <c r="AG384" s="2">
        <v>92</v>
      </c>
      <c r="AH384" s="2">
        <v>0</v>
      </c>
      <c r="AI384" s="2">
        <v>255</v>
      </c>
      <c r="BC384" s="2">
        <v>20261015</v>
      </c>
      <c r="BD384" s="2" t="b">
        <f>FALSE()</f>
        <v>0</v>
      </c>
      <c r="BE384" s="2">
        <v>2</v>
      </c>
      <c r="BF384" s="2">
        <v>88</v>
      </c>
      <c r="BG384" s="2">
        <v>87</v>
      </c>
      <c r="BH384" s="2">
        <v>64</v>
      </c>
      <c r="BI384" s="2">
        <v>0</v>
      </c>
      <c r="BJ384" s="2">
        <v>239</v>
      </c>
      <c r="BL384" s="2">
        <v>20260551</v>
      </c>
      <c r="BM384" s="2" t="b">
        <f>FALSE()</f>
        <v>0</v>
      </c>
      <c r="BN384" s="2">
        <v>3</v>
      </c>
      <c r="BO384" s="2">
        <v>91</v>
      </c>
      <c r="BP384" s="2">
        <v>72</v>
      </c>
      <c r="BQ384" s="2">
        <v>92</v>
      </c>
      <c r="BR384" s="2">
        <v>0</v>
      </c>
      <c r="BS384" s="2">
        <v>255</v>
      </c>
      <c r="CM384" s="2">
        <v>20260141</v>
      </c>
      <c r="CN384" s="2" t="b">
        <f>FALSE()</f>
        <v>0</v>
      </c>
      <c r="CO384" s="2">
        <v>1</v>
      </c>
      <c r="CP384" s="2">
        <v>66</v>
      </c>
      <c r="CQ384" s="2">
        <v>95</v>
      </c>
      <c r="CR384" s="2">
        <v>69</v>
      </c>
      <c r="CS384" s="2">
        <v>10</v>
      </c>
      <c r="CT384" s="2">
        <v>240</v>
      </c>
      <c r="CV384" s="2">
        <v>20260551</v>
      </c>
      <c r="CW384" s="2" t="b">
        <f>FALSE()</f>
        <v>0</v>
      </c>
      <c r="CX384" s="2">
        <v>2</v>
      </c>
      <c r="CY384" s="2">
        <v>91</v>
      </c>
      <c r="CZ384" s="2">
        <v>72</v>
      </c>
      <c r="DA384" s="2">
        <v>92</v>
      </c>
      <c r="DB384" s="2">
        <v>0</v>
      </c>
      <c r="DC384" s="2">
        <v>255</v>
      </c>
      <c r="DW384" s="2">
        <v>20260868</v>
      </c>
      <c r="DX384" s="2" t="b">
        <f>TRUE()</f>
        <v>1</v>
      </c>
      <c r="DY384" s="2">
        <v>2</v>
      </c>
      <c r="DZ384" s="2">
        <v>99</v>
      </c>
      <c r="EA384" s="2">
        <v>60</v>
      </c>
      <c r="EB384" s="2">
        <v>77</v>
      </c>
      <c r="EC384" s="2">
        <v>2</v>
      </c>
      <c r="ED384" s="2">
        <v>238</v>
      </c>
      <c r="EF384" s="2">
        <v>20260551</v>
      </c>
      <c r="EG384" s="2" t="b">
        <f>FALSE()</f>
        <v>0</v>
      </c>
      <c r="EH384" s="2">
        <v>4</v>
      </c>
      <c r="EI384" s="2">
        <v>91</v>
      </c>
      <c r="EJ384" s="2">
        <v>72</v>
      </c>
      <c r="EK384" s="2">
        <v>92</v>
      </c>
      <c r="EL384" s="2">
        <v>0</v>
      </c>
      <c r="EM384" s="2">
        <v>255</v>
      </c>
    </row>
    <row r="385" spans="19:143" x14ac:dyDescent="0.25">
      <c r="S385" s="2">
        <v>20260285</v>
      </c>
      <c r="T385" s="2" t="b">
        <f>FALSE()</f>
        <v>0</v>
      </c>
      <c r="U385" s="2">
        <v>2</v>
      </c>
      <c r="V385" s="2">
        <v>77</v>
      </c>
      <c r="W385" s="2">
        <v>95</v>
      </c>
      <c r="X385" s="2">
        <v>59</v>
      </c>
      <c r="Y385" s="2">
        <v>0</v>
      </c>
      <c r="Z385" s="2">
        <v>231</v>
      </c>
      <c r="AB385" s="2">
        <v>20260552</v>
      </c>
      <c r="AC385" s="2" t="b">
        <f>TRUE()</f>
        <v>1</v>
      </c>
      <c r="AD385" s="2">
        <v>4</v>
      </c>
      <c r="AE385" s="2">
        <v>50</v>
      </c>
      <c r="AF385" s="2">
        <v>92</v>
      </c>
      <c r="AG385" s="2">
        <v>64</v>
      </c>
      <c r="AH385" s="2">
        <v>3</v>
      </c>
      <c r="AI385" s="2">
        <v>209</v>
      </c>
      <c r="BC385" s="2">
        <v>20261244</v>
      </c>
      <c r="BD385" s="2" t="b">
        <f>FALSE()</f>
        <v>0</v>
      </c>
      <c r="BE385" s="2">
        <v>2</v>
      </c>
      <c r="BF385" s="2">
        <v>99</v>
      </c>
      <c r="BG385" s="2">
        <v>53</v>
      </c>
      <c r="BH385" s="2">
        <v>80</v>
      </c>
      <c r="BI385" s="2">
        <v>7</v>
      </c>
      <c r="BJ385" s="2">
        <v>239</v>
      </c>
      <c r="BL385" s="2">
        <v>20260552</v>
      </c>
      <c r="BM385" s="2" t="b">
        <f>TRUE()</f>
        <v>1</v>
      </c>
      <c r="BN385" s="2">
        <v>2</v>
      </c>
      <c r="BO385" s="2">
        <v>50</v>
      </c>
      <c r="BP385" s="2">
        <v>92</v>
      </c>
      <c r="BQ385" s="2">
        <v>64</v>
      </c>
      <c r="BR385" s="2">
        <v>3</v>
      </c>
      <c r="BS385" s="2">
        <v>209</v>
      </c>
      <c r="CM385" s="2">
        <v>20260167</v>
      </c>
      <c r="CN385" s="2" t="b">
        <f>TRUE()</f>
        <v>1</v>
      </c>
      <c r="CO385" s="2">
        <v>3</v>
      </c>
      <c r="CP385" s="2">
        <v>53</v>
      </c>
      <c r="CQ385" s="2">
        <v>95</v>
      </c>
      <c r="CR385" s="2">
        <v>88</v>
      </c>
      <c r="CS385" s="2">
        <v>4</v>
      </c>
      <c r="CT385" s="2">
        <v>240</v>
      </c>
      <c r="CV385" s="2">
        <v>20260552</v>
      </c>
      <c r="CW385" s="2" t="b">
        <f>TRUE()</f>
        <v>1</v>
      </c>
      <c r="CX385" s="2">
        <v>1</v>
      </c>
      <c r="CY385" s="2">
        <v>50</v>
      </c>
      <c r="CZ385" s="2">
        <v>92</v>
      </c>
      <c r="DA385" s="2">
        <v>64</v>
      </c>
      <c r="DB385" s="2">
        <v>3</v>
      </c>
      <c r="DC385" s="2">
        <v>209</v>
      </c>
      <c r="DW385" s="2">
        <v>20260907</v>
      </c>
      <c r="DX385" s="2" t="b">
        <f>TRUE()</f>
        <v>1</v>
      </c>
      <c r="DY385" s="2">
        <v>1</v>
      </c>
      <c r="DZ385" s="2">
        <v>90</v>
      </c>
      <c r="EA385" s="2">
        <v>59</v>
      </c>
      <c r="EB385" s="2">
        <v>87</v>
      </c>
      <c r="EC385" s="2">
        <v>2</v>
      </c>
      <c r="ED385" s="2">
        <v>238</v>
      </c>
      <c r="EF385" s="2">
        <v>20260552</v>
      </c>
      <c r="EG385" s="2" t="b">
        <f>TRUE()</f>
        <v>1</v>
      </c>
      <c r="EH385" s="2">
        <v>3</v>
      </c>
      <c r="EI385" s="2">
        <v>50</v>
      </c>
      <c r="EJ385" s="2">
        <v>92</v>
      </c>
      <c r="EK385" s="2">
        <v>64</v>
      </c>
      <c r="EL385" s="2">
        <v>3</v>
      </c>
      <c r="EM385" s="2">
        <v>209</v>
      </c>
    </row>
    <row r="386" spans="19:143" x14ac:dyDescent="0.25">
      <c r="S386" s="2">
        <v>20260674</v>
      </c>
      <c r="T386" s="2" t="b">
        <f>TRUE()</f>
        <v>1</v>
      </c>
      <c r="U386" s="2">
        <v>2</v>
      </c>
      <c r="V386" s="2">
        <v>62</v>
      </c>
      <c r="W386" s="2">
        <v>65</v>
      </c>
      <c r="X386" s="2">
        <v>95</v>
      </c>
      <c r="Y386" s="2">
        <v>9</v>
      </c>
      <c r="Z386" s="2">
        <v>231</v>
      </c>
      <c r="AB386" s="2">
        <v>20260553</v>
      </c>
      <c r="AC386" s="2" t="b">
        <f>TRUE()</f>
        <v>1</v>
      </c>
      <c r="AD386" s="2">
        <v>3</v>
      </c>
      <c r="AE386" s="2">
        <v>80</v>
      </c>
      <c r="AF386" s="2">
        <v>64</v>
      </c>
      <c r="AG386" s="2">
        <v>80</v>
      </c>
      <c r="AH386" s="2">
        <v>7</v>
      </c>
      <c r="AI386" s="2">
        <v>231</v>
      </c>
      <c r="BC386" s="2">
        <v>20261287</v>
      </c>
      <c r="BD386" s="2" t="b">
        <f>FALSE()</f>
        <v>0</v>
      </c>
      <c r="BE386" s="2">
        <v>1</v>
      </c>
      <c r="BF386" s="2">
        <v>98</v>
      </c>
      <c r="BG386" s="2">
        <v>85</v>
      </c>
      <c r="BH386" s="2">
        <v>55</v>
      </c>
      <c r="BI386" s="2">
        <v>1</v>
      </c>
      <c r="BJ386" s="2">
        <v>239</v>
      </c>
      <c r="BL386" s="2">
        <v>20260553</v>
      </c>
      <c r="BM386" s="2" t="b">
        <f>TRUE()</f>
        <v>1</v>
      </c>
      <c r="BN386" s="2">
        <v>1</v>
      </c>
      <c r="BO386" s="2">
        <v>80</v>
      </c>
      <c r="BP386" s="2">
        <v>64</v>
      </c>
      <c r="BQ386" s="2">
        <v>80</v>
      </c>
      <c r="BR386" s="2">
        <v>7</v>
      </c>
      <c r="BS386" s="2">
        <v>231</v>
      </c>
      <c r="CM386" s="2">
        <v>20260170</v>
      </c>
      <c r="CN386" s="2" t="b">
        <f>FALSE()</f>
        <v>0</v>
      </c>
      <c r="CO386" s="2">
        <v>2</v>
      </c>
      <c r="CP386" s="2">
        <v>55</v>
      </c>
      <c r="CQ386" s="2">
        <v>92</v>
      </c>
      <c r="CR386" s="2">
        <v>85</v>
      </c>
      <c r="CS386" s="2">
        <v>8</v>
      </c>
      <c r="CT386" s="2">
        <v>240</v>
      </c>
      <c r="CV386" s="2">
        <v>20260553</v>
      </c>
      <c r="CW386" s="2" t="b">
        <f>TRUE()</f>
        <v>1</v>
      </c>
      <c r="CX386" s="2">
        <v>2</v>
      </c>
      <c r="CY386" s="2">
        <v>80</v>
      </c>
      <c r="CZ386" s="2">
        <v>64</v>
      </c>
      <c r="DA386" s="2">
        <v>80</v>
      </c>
      <c r="DB386" s="2">
        <v>7</v>
      </c>
      <c r="DC386" s="2">
        <v>231</v>
      </c>
      <c r="DW386" s="2">
        <v>20260981</v>
      </c>
      <c r="DX386" s="2" t="b">
        <f>FALSE()</f>
        <v>0</v>
      </c>
      <c r="DY386" s="2">
        <v>2</v>
      </c>
      <c r="DZ386" s="2">
        <v>100</v>
      </c>
      <c r="EA386" s="2">
        <v>77</v>
      </c>
      <c r="EB386" s="2">
        <v>52</v>
      </c>
      <c r="EC386" s="2">
        <v>9</v>
      </c>
      <c r="ED386" s="2">
        <v>238</v>
      </c>
      <c r="EF386" s="2">
        <v>20260553</v>
      </c>
      <c r="EG386" s="2" t="b">
        <f>TRUE()</f>
        <v>1</v>
      </c>
      <c r="EH386" s="2">
        <v>4</v>
      </c>
      <c r="EI386" s="2">
        <v>80</v>
      </c>
      <c r="EJ386" s="2">
        <v>64</v>
      </c>
      <c r="EK386" s="2">
        <v>80</v>
      </c>
      <c r="EL386" s="2">
        <v>7</v>
      </c>
      <c r="EM386" s="2">
        <v>231</v>
      </c>
    </row>
    <row r="387" spans="19:143" x14ac:dyDescent="0.25">
      <c r="S387" s="2">
        <v>20260751</v>
      </c>
      <c r="T387" s="2" t="b">
        <f>FALSE()</f>
        <v>0</v>
      </c>
      <c r="U387" s="2">
        <v>3</v>
      </c>
      <c r="V387" s="2">
        <v>92</v>
      </c>
      <c r="W387" s="2">
        <v>70</v>
      </c>
      <c r="X387" s="2">
        <v>61</v>
      </c>
      <c r="Y387" s="2">
        <v>8</v>
      </c>
      <c r="Z387" s="2">
        <v>231</v>
      </c>
      <c r="AB387" s="2">
        <v>20260554</v>
      </c>
      <c r="AC387" s="2" t="b">
        <f>TRUE()</f>
        <v>1</v>
      </c>
      <c r="AD387" s="2">
        <v>2</v>
      </c>
      <c r="AE387" s="2">
        <v>93</v>
      </c>
      <c r="AF387" s="2">
        <v>99</v>
      </c>
      <c r="AG387" s="2">
        <v>79</v>
      </c>
      <c r="AH387" s="2">
        <v>7</v>
      </c>
      <c r="AI387" s="2">
        <v>278</v>
      </c>
      <c r="BC387" s="2">
        <v>20261344</v>
      </c>
      <c r="BD387" s="2" t="b">
        <f>FALSE()</f>
        <v>0</v>
      </c>
      <c r="BE387" s="2">
        <v>2</v>
      </c>
      <c r="BF387" s="2">
        <v>88</v>
      </c>
      <c r="BG387" s="2">
        <v>96</v>
      </c>
      <c r="BH387" s="2">
        <v>55</v>
      </c>
      <c r="BI387" s="2">
        <v>0</v>
      </c>
      <c r="BJ387" s="2">
        <v>239</v>
      </c>
      <c r="BL387" s="2">
        <v>20260554</v>
      </c>
      <c r="BM387" s="2" t="b">
        <f>TRUE()</f>
        <v>1</v>
      </c>
      <c r="BN387" s="2">
        <v>4</v>
      </c>
      <c r="BO387" s="2">
        <v>93</v>
      </c>
      <c r="BP387" s="2">
        <v>99</v>
      </c>
      <c r="BQ387" s="2">
        <v>79</v>
      </c>
      <c r="BR387" s="2">
        <v>7</v>
      </c>
      <c r="BS387" s="2">
        <v>278</v>
      </c>
      <c r="CM387" s="2">
        <v>20260227</v>
      </c>
      <c r="CN387" s="2" t="b">
        <f>TRUE()</f>
        <v>1</v>
      </c>
      <c r="CO387" s="2">
        <v>4</v>
      </c>
      <c r="CP387" s="2">
        <v>89</v>
      </c>
      <c r="CQ387" s="2">
        <v>54</v>
      </c>
      <c r="CR387" s="2">
        <v>89</v>
      </c>
      <c r="CS387" s="2">
        <v>8</v>
      </c>
      <c r="CT387" s="2">
        <v>240</v>
      </c>
      <c r="CV387" s="2">
        <v>20260554</v>
      </c>
      <c r="CW387" s="2" t="b">
        <f>TRUE()</f>
        <v>1</v>
      </c>
      <c r="CX387" s="2">
        <v>3</v>
      </c>
      <c r="CY387" s="2">
        <v>93</v>
      </c>
      <c r="CZ387" s="2">
        <v>99</v>
      </c>
      <c r="DA387" s="2">
        <v>79</v>
      </c>
      <c r="DB387" s="2">
        <v>7</v>
      </c>
      <c r="DC387" s="2">
        <v>278</v>
      </c>
      <c r="DW387" s="2">
        <v>20261045</v>
      </c>
      <c r="DX387" s="2" t="b">
        <f>FALSE()</f>
        <v>0</v>
      </c>
      <c r="DY387" s="2">
        <v>2</v>
      </c>
      <c r="DZ387" s="2">
        <v>84</v>
      </c>
      <c r="EA387" s="2">
        <v>57</v>
      </c>
      <c r="EB387" s="2">
        <v>95</v>
      </c>
      <c r="EC387" s="2">
        <v>2</v>
      </c>
      <c r="ED387" s="2">
        <v>238</v>
      </c>
      <c r="EF387" s="2">
        <v>20260554</v>
      </c>
      <c r="EG387" s="2" t="b">
        <f>TRUE()</f>
        <v>1</v>
      </c>
      <c r="EH387" s="2">
        <v>1</v>
      </c>
      <c r="EI387" s="2">
        <v>93</v>
      </c>
      <c r="EJ387" s="2">
        <v>99</v>
      </c>
      <c r="EK387" s="2">
        <v>79</v>
      </c>
      <c r="EL387" s="2">
        <v>7</v>
      </c>
      <c r="EM387" s="2">
        <v>278</v>
      </c>
    </row>
    <row r="388" spans="19:143" x14ac:dyDescent="0.25">
      <c r="S388" s="2">
        <v>20261030</v>
      </c>
      <c r="T388" s="2" t="b">
        <f>FALSE()</f>
        <v>0</v>
      </c>
      <c r="U388" s="2">
        <v>1</v>
      </c>
      <c r="V388" s="2">
        <v>90</v>
      </c>
      <c r="W388" s="2">
        <v>64</v>
      </c>
      <c r="X388" s="2">
        <v>74</v>
      </c>
      <c r="Y388" s="2">
        <v>3</v>
      </c>
      <c r="Z388" s="2">
        <v>231</v>
      </c>
      <c r="AB388" s="2">
        <v>20260555</v>
      </c>
      <c r="AC388" s="2" t="b">
        <f>TRUE()</f>
        <v>1</v>
      </c>
      <c r="AD388" s="2">
        <v>4</v>
      </c>
      <c r="AE388" s="2">
        <v>78</v>
      </c>
      <c r="AF388" s="2">
        <v>99</v>
      </c>
      <c r="AG388" s="2">
        <v>93</v>
      </c>
      <c r="AH388" s="2">
        <v>3</v>
      </c>
      <c r="AI388" s="2">
        <v>273</v>
      </c>
      <c r="BC388" s="2">
        <v>20261493</v>
      </c>
      <c r="BD388" s="2" t="b">
        <f>TRUE()</f>
        <v>1</v>
      </c>
      <c r="BE388" s="2">
        <v>2</v>
      </c>
      <c r="BF388" s="2">
        <v>53</v>
      </c>
      <c r="BG388" s="2">
        <v>76</v>
      </c>
      <c r="BH388" s="2">
        <v>100</v>
      </c>
      <c r="BI388" s="2">
        <v>10</v>
      </c>
      <c r="BJ388" s="2">
        <v>239</v>
      </c>
      <c r="BL388" s="2">
        <v>20260555</v>
      </c>
      <c r="BM388" s="2" t="b">
        <f>TRUE()</f>
        <v>1</v>
      </c>
      <c r="BN388" s="2">
        <v>2</v>
      </c>
      <c r="BO388" s="2">
        <v>78</v>
      </c>
      <c r="BP388" s="2">
        <v>99</v>
      </c>
      <c r="BQ388" s="2">
        <v>93</v>
      </c>
      <c r="BR388" s="2">
        <v>3</v>
      </c>
      <c r="BS388" s="2">
        <v>273</v>
      </c>
      <c r="CM388" s="2">
        <v>20260239</v>
      </c>
      <c r="CN388" s="2" t="b">
        <f>TRUE()</f>
        <v>1</v>
      </c>
      <c r="CO388" s="2">
        <v>1</v>
      </c>
      <c r="CP388" s="2">
        <v>75</v>
      </c>
      <c r="CQ388" s="2">
        <v>98</v>
      </c>
      <c r="CR388" s="2">
        <v>67</v>
      </c>
      <c r="CS388" s="2">
        <v>0</v>
      </c>
      <c r="CT388" s="2">
        <v>240</v>
      </c>
      <c r="CV388" s="2">
        <v>20260555</v>
      </c>
      <c r="CW388" s="2" t="b">
        <f>TRUE()</f>
        <v>1</v>
      </c>
      <c r="CX388" s="2">
        <v>3</v>
      </c>
      <c r="CY388" s="2">
        <v>78</v>
      </c>
      <c r="CZ388" s="2">
        <v>99</v>
      </c>
      <c r="DA388" s="2">
        <v>93</v>
      </c>
      <c r="DB388" s="2">
        <v>3</v>
      </c>
      <c r="DC388" s="2">
        <v>273</v>
      </c>
      <c r="DW388" s="2">
        <v>20261105</v>
      </c>
      <c r="DX388" s="2" t="b">
        <f>TRUE()</f>
        <v>1</v>
      </c>
      <c r="DY388" s="2">
        <v>1</v>
      </c>
      <c r="DZ388" s="2">
        <v>78</v>
      </c>
      <c r="EA388" s="2">
        <v>76</v>
      </c>
      <c r="EB388" s="2">
        <v>75</v>
      </c>
      <c r="EC388" s="2">
        <v>9</v>
      </c>
      <c r="ED388" s="2">
        <v>238</v>
      </c>
      <c r="EF388" s="2">
        <v>20260555</v>
      </c>
      <c r="EG388" s="2" t="b">
        <f>TRUE()</f>
        <v>1</v>
      </c>
      <c r="EH388" s="2">
        <v>1</v>
      </c>
      <c r="EI388" s="2">
        <v>78</v>
      </c>
      <c r="EJ388" s="2">
        <v>99</v>
      </c>
      <c r="EK388" s="2">
        <v>93</v>
      </c>
      <c r="EL388" s="2">
        <v>3</v>
      </c>
      <c r="EM388" s="2">
        <v>273</v>
      </c>
    </row>
    <row r="389" spans="19:143" x14ac:dyDescent="0.25">
      <c r="S389" s="2">
        <v>20261049</v>
      </c>
      <c r="T389" s="2" t="b">
        <f>FALSE()</f>
        <v>0</v>
      </c>
      <c r="U389" s="2">
        <v>2</v>
      </c>
      <c r="V389" s="2">
        <v>73</v>
      </c>
      <c r="W389" s="2">
        <v>61</v>
      </c>
      <c r="X389" s="2">
        <v>91</v>
      </c>
      <c r="Y389" s="2">
        <v>6</v>
      </c>
      <c r="Z389" s="2">
        <v>231</v>
      </c>
      <c r="AB389" s="2">
        <v>20260556</v>
      </c>
      <c r="AC389" s="2" t="b">
        <f>TRUE()</f>
        <v>1</v>
      </c>
      <c r="AD389" s="2">
        <v>2</v>
      </c>
      <c r="AE389" s="2">
        <v>97</v>
      </c>
      <c r="AF389" s="2">
        <v>51</v>
      </c>
      <c r="AG389" s="2">
        <v>73</v>
      </c>
      <c r="AH389" s="2">
        <v>4</v>
      </c>
      <c r="AI389" s="2">
        <v>225</v>
      </c>
      <c r="BC389" s="2">
        <v>20261512</v>
      </c>
      <c r="BD389" s="2" t="b">
        <f>TRUE()</f>
        <v>1</v>
      </c>
      <c r="BE389" s="2">
        <v>1</v>
      </c>
      <c r="BF389" s="2">
        <v>76</v>
      </c>
      <c r="BG389" s="2">
        <v>80</v>
      </c>
      <c r="BH389" s="2">
        <v>77</v>
      </c>
      <c r="BI389" s="2">
        <v>6</v>
      </c>
      <c r="BJ389" s="2">
        <v>239</v>
      </c>
      <c r="BL389" s="2">
        <v>20260556</v>
      </c>
      <c r="BM389" s="2" t="b">
        <f>TRUE()</f>
        <v>1</v>
      </c>
      <c r="BN389" s="2">
        <v>1</v>
      </c>
      <c r="BO389" s="2">
        <v>97</v>
      </c>
      <c r="BP389" s="2">
        <v>51</v>
      </c>
      <c r="BQ389" s="2">
        <v>73</v>
      </c>
      <c r="BR389" s="2">
        <v>4</v>
      </c>
      <c r="BS389" s="2">
        <v>225</v>
      </c>
      <c r="CM389" s="2">
        <v>20260241</v>
      </c>
      <c r="CN389" s="2" t="b">
        <f>FALSE()</f>
        <v>0</v>
      </c>
      <c r="CO389" s="2">
        <v>2</v>
      </c>
      <c r="CP389" s="2">
        <v>83</v>
      </c>
      <c r="CQ389" s="2">
        <v>69</v>
      </c>
      <c r="CR389" s="2">
        <v>82</v>
      </c>
      <c r="CS389" s="2">
        <v>6</v>
      </c>
      <c r="CT389" s="2">
        <v>240</v>
      </c>
      <c r="CV389" s="2">
        <v>20260556</v>
      </c>
      <c r="CW389" s="2" t="b">
        <f>TRUE()</f>
        <v>1</v>
      </c>
      <c r="CX389" s="2">
        <v>3</v>
      </c>
      <c r="CY389" s="2">
        <v>97</v>
      </c>
      <c r="CZ389" s="2">
        <v>51</v>
      </c>
      <c r="DA389" s="2">
        <v>73</v>
      </c>
      <c r="DB389" s="2">
        <v>4</v>
      </c>
      <c r="DC389" s="2">
        <v>225</v>
      </c>
      <c r="DW389" s="2">
        <v>20260057</v>
      </c>
      <c r="DX389" s="2" t="b">
        <f>FALSE()</f>
        <v>0</v>
      </c>
      <c r="DY389" s="2">
        <v>3</v>
      </c>
      <c r="DZ389" s="2">
        <v>77</v>
      </c>
      <c r="EA389" s="2">
        <v>84</v>
      </c>
      <c r="EB389" s="2">
        <v>72</v>
      </c>
      <c r="EC389" s="2">
        <v>4</v>
      </c>
      <c r="ED389" s="2">
        <v>237</v>
      </c>
      <c r="EF389" s="2">
        <v>20260556</v>
      </c>
      <c r="EG389" s="2" t="b">
        <f>TRUE()</f>
        <v>1</v>
      </c>
      <c r="EH389" s="2">
        <v>4</v>
      </c>
      <c r="EI389" s="2">
        <v>97</v>
      </c>
      <c r="EJ389" s="2">
        <v>51</v>
      </c>
      <c r="EK389" s="2">
        <v>73</v>
      </c>
      <c r="EL389" s="2">
        <v>4</v>
      </c>
      <c r="EM389" s="2">
        <v>225</v>
      </c>
    </row>
    <row r="390" spans="19:143" x14ac:dyDescent="0.25">
      <c r="S390" s="2">
        <v>20261083</v>
      </c>
      <c r="T390" s="2" t="b">
        <f>FALSE()</f>
        <v>0</v>
      </c>
      <c r="U390" s="2">
        <v>2</v>
      </c>
      <c r="V390" s="2">
        <v>85</v>
      </c>
      <c r="W390" s="2">
        <v>82</v>
      </c>
      <c r="X390" s="2">
        <v>54</v>
      </c>
      <c r="Y390" s="2">
        <v>10</v>
      </c>
      <c r="Z390" s="2">
        <v>231</v>
      </c>
      <c r="AB390" s="2">
        <v>20260557</v>
      </c>
      <c r="AC390" s="2" t="b">
        <f>FALSE()</f>
        <v>0</v>
      </c>
      <c r="AD390" s="2">
        <v>4</v>
      </c>
      <c r="AE390" s="2">
        <v>75</v>
      </c>
      <c r="AF390" s="2">
        <v>59</v>
      </c>
      <c r="AG390" s="2">
        <v>63</v>
      </c>
      <c r="AH390" s="2">
        <v>0</v>
      </c>
      <c r="AI390" s="2">
        <v>197</v>
      </c>
      <c r="BC390" s="2">
        <v>20261621</v>
      </c>
      <c r="BD390" s="2" t="b">
        <f>FALSE()</f>
        <v>0</v>
      </c>
      <c r="BE390" s="2">
        <v>1</v>
      </c>
      <c r="BF390" s="2">
        <v>86</v>
      </c>
      <c r="BG390" s="2">
        <v>93</v>
      </c>
      <c r="BH390" s="2">
        <v>57</v>
      </c>
      <c r="BI390" s="2">
        <v>3</v>
      </c>
      <c r="BJ390" s="2">
        <v>239</v>
      </c>
      <c r="BL390" s="2">
        <v>20260557</v>
      </c>
      <c r="BM390" s="2" t="b">
        <f>FALSE()</f>
        <v>0</v>
      </c>
      <c r="BN390" s="2">
        <v>3</v>
      </c>
      <c r="BO390" s="2">
        <v>75</v>
      </c>
      <c r="BP390" s="2">
        <v>59</v>
      </c>
      <c r="BQ390" s="2">
        <v>63</v>
      </c>
      <c r="BR390" s="2">
        <v>0</v>
      </c>
      <c r="BS390" s="2">
        <v>197</v>
      </c>
      <c r="CM390" s="2">
        <v>20260370</v>
      </c>
      <c r="CN390" s="2" t="b">
        <f>TRUE()</f>
        <v>1</v>
      </c>
      <c r="CO390" s="2">
        <v>3</v>
      </c>
      <c r="CP390" s="2">
        <v>75</v>
      </c>
      <c r="CQ390" s="2">
        <v>86</v>
      </c>
      <c r="CR390" s="2">
        <v>73</v>
      </c>
      <c r="CS390" s="2">
        <v>6</v>
      </c>
      <c r="CT390" s="2">
        <v>240</v>
      </c>
      <c r="CV390" s="2">
        <v>20260557</v>
      </c>
      <c r="CW390" s="2" t="b">
        <f>FALSE()</f>
        <v>0</v>
      </c>
      <c r="CX390" s="2">
        <v>2</v>
      </c>
      <c r="CY390" s="2">
        <v>75</v>
      </c>
      <c r="CZ390" s="2">
        <v>59</v>
      </c>
      <c r="DA390" s="2">
        <v>63</v>
      </c>
      <c r="DB390" s="2">
        <v>0</v>
      </c>
      <c r="DC390" s="2">
        <v>197</v>
      </c>
      <c r="DW390" s="2">
        <v>20260070</v>
      </c>
      <c r="DX390" s="2" t="b">
        <f>FALSE()</f>
        <v>0</v>
      </c>
      <c r="DY390" s="2">
        <v>1</v>
      </c>
      <c r="DZ390" s="2">
        <v>83</v>
      </c>
      <c r="EA390" s="2">
        <v>50</v>
      </c>
      <c r="EB390" s="2">
        <v>97</v>
      </c>
      <c r="EC390" s="2">
        <v>7</v>
      </c>
      <c r="ED390" s="2">
        <v>237</v>
      </c>
      <c r="EF390" s="2">
        <v>20260557</v>
      </c>
      <c r="EG390" s="2" t="b">
        <f>FALSE()</f>
        <v>0</v>
      </c>
      <c r="EH390" s="2">
        <v>1</v>
      </c>
      <c r="EI390" s="2">
        <v>75</v>
      </c>
      <c r="EJ390" s="2">
        <v>59</v>
      </c>
      <c r="EK390" s="2">
        <v>63</v>
      </c>
      <c r="EL390" s="2">
        <v>0</v>
      </c>
      <c r="EM390" s="2">
        <v>197</v>
      </c>
    </row>
    <row r="391" spans="19:143" x14ac:dyDescent="0.25">
      <c r="S391" s="2">
        <v>20261107</v>
      </c>
      <c r="T391" s="2" t="b">
        <f>FALSE()</f>
        <v>0</v>
      </c>
      <c r="U391" s="2">
        <v>2</v>
      </c>
      <c r="V391" s="2">
        <v>81</v>
      </c>
      <c r="W391" s="2">
        <v>89</v>
      </c>
      <c r="X391" s="2">
        <v>53</v>
      </c>
      <c r="Y391" s="2">
        <v>8</v>
      </c>
      <c r="Z391" s="2">
        <v>231</v>
      </c>
      <c r="AB391" s="2">
        <v>20260558</v>
      </c>
      <c r="AC391" s="2" t="b">
        <f>FALSE()</f>
        <v>0</v>
      </c>
      <c r="AD391" s="2">
        <v>1</v>
      </c>
      <c r="AE391" s="2">
        <v>70</v>
      </c>
      <c r="AF391" s="2">
        <v>100</v>
      </c>
      <c r="AG391" s="2">
        <v>95</v>
      </c>
      <c r="AH391" s="2">
        <v>8</v>
      </c>
      <c r="AI391" s="2">
        <v>273</v>
      </c>
      <c r="BC391" s="2">
        <v>20260320</v>
      </c>
      <c r="BD391" s="2" t="b">
        <f>TRUE()</f>
        <v>1</v>
      </c>
      <c r="BE391" s="2">
        <v>2</v>
      </c>
      <c r="BF391" s="2">
        <v>97</v>
      </c>
      <c r="BG391" s="2">
        <v>70</v>
      </c>
      <c r="BH391" s="2">
        <v>69</v>
      </c>
      <c r="BI391" s="2">
        <v>2</v>
      </c>
      <c r="BJ391" s="2">
        <v>238</v>
      </c>
      <c r="BL391" s="2">
        <v>20260558</v>
      </c>
      <c r="BM391" s="2" t="b">
        <f>FALSE()</f>
        <v>0</v>
      </c>
      <c r="BN391" s="2">
        <v>2</v>
      </c>
      <c r="BO391" s="2">
        <v>70</v>
      </c>
      <c r="BP391" s="2">
        <v>100</v>
      </c>
      <c r="BQ391" s="2">
        <v>95</v>
      </c>
      <c r="BR391" s="2">
        <v>8</v>
      </c>
      <c r="BS391" s="2">
        <v>273</v>
      </c>
      <c r="CM391" s="2">
        <v>20260399</v>
      </c>
      <c r="CN391" s="2" t="b">
        <f>FALSE()</f>
        <v>0</v>
      </c>
      <c r="CO391" s="2">
        <v>3</v>
      </c>
      <c r="CP391" s="2">
        <v>77</v>
      </c>
      <c r="CQ391" s="2">
        <v>100</v>
      </c>
      <c r="CR391" s="2">
        <v>57</v>
      </c>
      <c r="CS391" s="2">
        <v>6</v>
      </c>
      <c r="CT391" s="2">
        <v>240</v>
      </c>
      <c r="CV391" s="2">
        <v>20260558</v>
      </c>
      <c r="CW391" s="2" t="b">
        <f>FALSE()</f>
        <v>0</v>
      </c>
      <c r="CX391" s="2">
        <v>4</v>
      </c>
      <c r="CY391" s="2">
        <v>70</v>
      </c>
      <c r="CZ391" s="2">
        <v>100</v>
      </c>
      <c r="DA391" s="2">
        <v>95</v>
      </c>
      <c r="DB391" s="2">
        <v>8</v>
      </c>
      <c r="DC391" s="2">
        <v>273</v>
      </c>
      <c r="DW391" s="2">
        <v>20260071</v>
      </c>
      <c r="DX391" s="2" t="b">
        <f>TRUE()</f>
        <v>1</v>
      </c>
      <c r="DY391" s="2">
        <v>1</v>
      </c>
      <c r="DZ391" s="2">
        <v>62</v>
      </c>
      <c r="EA391" s="2">
        <v>89</v>
      </c>
      <c r="EB391" s="2">
        <v>78</v>
      </c>
      <c r="EC391" s="2">
        <v>8</v>
      </c>
      <c r="ED391" s="2">
        <v>237</v>
      </c>
      <c r="EF391" s="2">
        <v>20260558</v>
      </c>
      <c r="EG391" s="2" t="b">
        <f>FALSE()</f>
        <v>0</v>
      </c>
      <c r="EH391" s="2">
        <v>3</v>
      </c>
      <c r="EI391" s="2">
        <v>70</v>
      </c>
      <c r="EJ391" s="2">
        <v>100</v>
      </c>
      <c r="EK391" s="2">
        <v>95</v>
      </c>
      <c r="EL391" s="2">
        <v>8</v>
      </c>
      <c r="EM391" s="2">
        <v>273</v>
      </c>
    </row>
    <row r="392" spans="19:143" x14ac:dyDescent="0.25">
      <c r="S392" s="2">
        <v>20261131</v>
      </c>
      <c r="T392" s="2" t="b">
        <f>FALSE()</f>
        <v>0</v>
      </c>
      <c r="U392" s="2">
        <v>1</v>
      </c>
      <c r="V392" s="2">
        <v>58</v>
      </c>
      <c r="W392" s="2">
        <v>75</v>
      </c>
      <c r="X392" s="2">
        <v>94</v>
      </c>
      <c r="Y392" s="2">
        <v>4</v>
      </c>
      <c r="Z392" s="2">
        <v>231</v>
      </c>
      <c r="AB392" s="2">
        <v>20260559</v>
      </c>
      <c r="AC392" s="2" t="b">
        <f>FALSE()</f>
        <v>0</v>
      </c>
      <c r="AD392" s="2">
        <v>2</v>
      </c>
      <c r="AE392" s="2">
        <v>53</v>
      </c>
      <c r="AF392" s="2">
        <v>80</v>
      </c>
      <c r="AG392" s="2">
        <v>91</v>
      </c>
      <c r="AH392" s="2">
        <v>9</v>
      </c>
      <c r="AI392" s="2">
        <v>233</v>
      </c>
      <c r="BC392" s="2">
        <v>20260352</v>
      </c>
      <c r="BD392" s="2" t="b">
        <f>FALSE()</f>
        <v>0</v>
      </c>
      <c r="BE392" s="2">
        <v>1</v>
      </c>
      <c r="BF392" s="2">
        <v>98</v>
      </c>
      <c r="BG392" s="2">
        <v>61</v>
      </c>
      <c r="BH392" s="2">
        <v>74</v>
      </c>
      <c r="BI392" s="2">
        <v>5</v>
      </c>
      <c r="BJ392" s="2">
        <v>238</v>
      </c>
      <c r="BL392" s="2">
        <v>20260559</v>
      </c>
      <c r="BM392" s="2" t="b">
        <f>FALSE()</f>
        <v>0</v>
      </c>
      <c r="BN392" s="2">
        <v>4</v>
      </c>
      <c r="BO392" s="2">
        <v>53</v>
      </c>
      <c r="BP392" s="2">
        <v>80</v>
      </c>
      <c r="BQ392" s="2">
        <v>91</v>
      </c>
      <c r="BR392" s="2">
        <v>9</v>
      </c>
      <c r="BS392" s="2">
        <v>233</v>
      </c>
      <c r="CM392" s="2">
        <v>20260486</v>
      </c>
      <c r="CN392" s="2" t="b">
        <f>TRUE()</f>
        <v>1</v>
      </c>
      <c r="CO392" s="2">
        <v>3</v>
      </c>
      <c r="CP392" s="2">
        <v>82</v>
      </c>
      <c r="CQ392" s="2">
        <v>51</v>
      </c>
      <c r="CR392" s="2">
        <v>98</v>
      </c>
      <c r="CS392" s="2">
        <v>9</v>
      </c>
      <c r="CT392" s="2">
        <v>240</v>
      </c>
      <c r="CV392" s="2">
        <v>20260559</v>
      </c>
      <c r="CW392" s="2" t="b">
        <f>FALSE()</f>
        <v>0</v>
      </c>
      <c r="CX392" s="2">
        <v>1</v>
      </c>
      <c r="CY392" s="2">
        <v>53</v>
      </c>
      <c r="CZ392" s="2">
        <v>80</v>
      </c>
      <c r="DA392" s="2">
        <v>91</v>
      </c>
      <c r="DB392" s="2">
        <v>9</v>
      </c>
      <c r="DC392" s="2">
        <v>233</v>
      </c>
      <c r="DW392" s="2">
        <v>20260092</v>
      </c>
      <c r="DX392" s="2" t="b">
        <f>FALSE()</f>
        <v>0</v>
      </c>
      <c r="DY392" s="2">
        <v>2</v>
      </c>
      <c r="DZ392" s="2">
        <v>70</v>
      </c>
      <c r="EA392" s="2">
        <v>95</v>
      </c>
      <c r="EB392" s="2">
        <v>71</v>
      </c>
      <c r="EC392" s="2">
        <v>1</v>
      </c>
      <c r="ED392" s="2">
        <v>237</v>
      </c>
      <c r="EF392" s="2">
        <v>20260559</v>
      </c>
      <c r="EG392" s="2" t="b">
        <f>FALSE()</f>
        <v>0</v>
      </c>
      <c r="EH392" s="2">
        <v>3</v>
      </c>
      <c r="EI392" s="2">
        <v>53</v>
      </c>
      <c r="EJ392" s="2">
        <v>80</v>
      </c>
      <c r="EK392" s="2">
        <v>91</v>
      </c>
      <c r="EL392" s="2">
        <v>9</v>
      </c>
      <c r="EM392" s="2">
        <v>233</v>
      </c>
    </row>
    <row r="393" spans="19:143" x14ac:dyDescent="0.25">
      <c r="S393" s="2">
        <v>20261193</v>
      </c>
      <c r="T393" s="2" t="b">
        <f>FALSE()</f>
        <v>0</v>
      </c>
      <c r="U393" s="2">
        <v>1</v>
      </c>
      <c r="V393" s="2">
        <v>64</v>
      </c>
      <c r="W393" s="2">
        <v>82</v>
      </c>
      <c r="X393" s="2">
        <v>78</v>
      </c>
      <c r="Y393" s="2">
        <v>7</v>
      </c>
      <c r="Z393" s="2">
        <v>231</v>
      </c>
      <c r="AB393" s="2">
        <v>20260560</v>
      </c>
      <c r="AC393" s="2" t="b">
        <f>FALSE()</f>
        <v>0</v>
      </c>
      <c r="AD393" s="2">
        <v>1</v>
      </c>
      <c r="AE393" s="2">
        <v>55</v>
      </c>
      <c r="AF393" s="2">
        <v>55</v>
      </c>
      <c r="AG393" s="2">
        <v>72</v>
      </c>
      <c r="AH393" s="2">
        <v>1</v>
      </c>
      <c r="AI393" s="2">
        <v>183</v>
      </c>
      <c r="BC393" s="2">
        <v>20260356</v>
      </c>
      <c r="BD393" s="2" t="b">
        <f>TRUE()</f>
        <v>1</v>
      </c>
      <c r="BE393" s="2">
        <v>3</v>
      </c>
      <c r="BF393" s="2">
        <v>88</v>
      </c>
      <c r="BG393" s="2">
        <v>50</v>
      </c>
      <c r="BH393" s="2">
        <v>90</v>
      </c>
      <c r="BI393" s="2">
        <v>10</v>
      </c>
      <c r="BJ393" s="2">
        <v>238</v>
      </c>
      <c r="BL393" s="2">
        <v>20260560</v>
      </c>
      <c r="BM393" s="2" t="b">
        <f>FALSE()</f>
        <v>0</v>
      </c>
      <c r="BN393" s="2">
        <v>3</v>
      </c>
      <c r="BO393" s="2">
        <v>55</v>
      </c>
      <c r="BP393" s="2">
        <v>55</v>
      </c>
      <c r="BQ393" s="2">
        <v>72</v>
      </c>
      <c r="BR393" s="2">
        <v>1</v>
      </c>
      <c r="BS393" s="2">
        <v>183</v>
      </c>
      <c r="CM393" s="2">
        <v>20260529</v>
      </c>
      <c r="CN393" s="2" t="b">
        <f>TRUE()</f>
        <v>1</v>
      </c>
      <c r="CO393" s="2">
        <v>1</v>
      </c>
      <c r="CP393" s="2">
        <v>56</v>
      </c>
      <c r="CQ393" s="2">
        <v>81</v>
      </c>
      <c r="CR393" s="2">
        <v>95</v>
      </c>
      <c r="CS393" s="2">
        <v>8</v>
      </c>
      <c r="CT393" s="2">
        <v>240</v>
      </c>
      <c r="CV393" s="2">
        <v>20260560</v>
      </c>
      <c r="CW393" s="2" t="b">
        <f>FALSE()</f>
        <v>0</v>
      </c>
      <c r="CX393" s="2">
        <v>2</v>
      </c>
      <c r="CY393" s="2">
        <v>55</v>
      </c>
      <c r="CZ393" s="2">
        <v>55</v>
      </c>
      <c r="DA393" s="2">
        <v>72</v>
      </c>
      <c r="DB393" s="2">
        <v>1</v>
      </c>
      <c r="DC393" s="2">
        <v>183</v>
      </c>
      <c r="DW393" s="2">
        <v>20260114</v>
      </c>
      <c r="DX393" s="2" t="b">
        <f>FALSE()</f>
        <v>0</v>
      </c>
      <c r="DY393" s="2">
        <v>4</v>
      </c>
      <c r="DZ393" s="2">
        <v>93</v>
      </c>
      <c r="EA393" s="2">
        <v>89</v>
      </c>
      <c r="EB393" s="2">
        <v>51</v>
      </c>
      <c r="EC393" s="2">
        <v>4</v>
      </c>
      <c r="ED393" s="2">
        <v>237</v>
      </c>
      <c r="EF393" s="2">
        <v>20260560</v>
      </c>
      <c r="EG393" s="2" t="b">
        <f>FALSE()</f>
        <v>0</v>
      </c>
      <c r="EH393" s="2">
        <v>4</v>
      </c>
      <c r="EI393" s="2">
        <v>55</v>
      </c>
      <c r="EJ393" s="2">
        <v>55</v>
      </c>
      <c r="EK393" s="2">
        <v>72</v>
      </c>
      <c r="EL393" s="2">
        <v>1</v>
      </c>
      <c r="EM393" s="2">
        <v>183</v>
      </c>
    </row>
    <row r="394" spans="19:143" x14ac:dyDescent="0.25">
      <c r="S394" s="2">
        <v>20261197</v>
      </c>
      <c r="T394" s="2" t="b">
        <f>TRUE()</f>
        <v>1</v>
      </c>
      <c r="U394" s="2">
        <v>2</v>
      </c>
      <c r="V394" s="2">
        <v>78</v>
      </c>
      <c r="W394" s="2">
        <v>57</v>
      </c>
      <c r="X394" s="2">
        <v>95</v>
      </c>
      <c r="Y394" s="2">
        <v>1</v>
      </c>
      <c r="Z394" s="2">
        <v>231</v>
      </c>
      <c r="AB394" s="2">
        <v>20260561</v>
      </c>
      <c r="AC394" s="2" t="b">
        <f>TRUE()</f>
        <v>1</v>
      </c>
      <c r="AD394" s="2">
        <v>3</v>
      </c>
      <c r="AE394" s="2">
        <v>78</v>
      </c>
      <c r="AF394" s="2">
        <v>94</v>
      </c>
      <c r="AG394" s="2">
        <v>93</v>
      </c>
      <c r="AH394" s="2">
        <v>7</v>
      </c>
      <c r="AI394" s="2">
        <v>272</v>
      </c>
      <c r="BC394" s="2">
        <v>20260444</v>
      </c>
      <c r="BD394" s="2" t="b">
        <f>TRUE()</f>
        <v>1</v>
      </c>
      <c r="BE394" s="2">
        <v>2</v>
      </c>
      <c r="BF394" s="2">
        <v>86</v>
      </c>
      <c r="BG394" s="2">
        <v>100</v>
      </c>
      <c r="BH394" s="2">
        <v>50</v>
      </c>
      <c r="BI394" s="2">
        <v>2</v>
      </c>
      <c r="BJ394" s="2">
        <v>238</v>
      </c>
      <c r="BL394" s="2">
        <v>20260561</v>
      </c>
      <c r="BM394" s="2" t="b">
        <f>TRUE()</f>
        <v>1</v>
      </c>
      <c r="BN394" s="2">
        <v>2</v>
      </c>
      <c r="BO394" s="2">
        <v>78</v>
      </c>
      <c r="BP394" s="2">
        <v>94</v>
      </c>
      <c r="BQ394" s="2">
        <v>93</v>
      </c>
      <c r="BR394" s="2">
        <v>7</v>
      </c>
      <c r="BS394" s="2">
        <v>272</v>
      </c>
      <c r="CM394" s="2">
        <v>20260563</v>
      </c>
      <c r="CN394" s="2" t="b">
        <f>TRUE()</f>
        <v>1</v>
      </c>
      <c r="CO394" s="2">
        <v>2</v>
      </c>
      <c r="CP394" s="2">
        <v>95</v>
      </c>
      <c r="CQ394" s="2">
        <v>79</v>
      </c>
      <c r="CR394" s="2">
        <v>56</v>
      </c>
      <c r="CS394" s="2">
        <v>10</v>
      </c>
      <c r="CT394" s="2">
        <v>240</v>
      </c>
      <c r="CV394" s="2">
        <v>20260561</v>
      </c>
      <c r="CW394" s="2" t="b">
        <f>TRUE()</f>
        <v>1</v>
      </c>
      <c r="CX394" s="2">
        <v>4</v>
      </c>
      <c r="CY394" s="2">
        <v>78</v>
      </c>
      <c r="CZ394" s="2">
        <v>94</v>
      </c>
      <c r="DA394" s="2">
        <v>93</v>
      </c>
      <c r="DB394" s="2">
        <v>7</v>
      </c>
      <c r="DC394" s="2">
        <v>272</v>
      </c>
      <c r="DW394" s="2">
        <v>20260164</v>
      </c>
      <c r="DX394" s="2" t="b">
        <f>TRUE()</f>
        <v>1</v>
      </c>
      <c r="DY394" s="2">
        <v>4</v>
      </c>
      <c r="DZ394" s="2">
        <v>71</v>
      </c>
      <c r="EA394" s="2">
        <v>88</v>
      </c>
      <c r="EB394" s="2">
        <v>78</v>
      </c>
      <c r="EC394" s="2">
        <v>0</v>
      </c>
      <c r="ED394" s="2">
        <v>237</v>
      </c>
      <c r="EF394" s="2">
        <v>20260561</v>
      </c>
      <c r="EG394" s="2" t="b">
        <f>TRUE()</f>
        <v>1</v>
      </c>
      <c r="EH394" s="2">
        <v>1</v>
      </c>
      <c r="EI394" s="2">
        <v>78</v>
      </c>
      <c r="EJ394" s="2">
        <v>94</v>
      </c>
      <c r="EK394" s="2">
        <v>93</v>
      </c>
      <c r="EL394" s="2">
        <v>7</v>
      </c>
      <c r="EM394" s="2">
        <v>272</v>
      </c>
    </row>
    <row r="395" spans="19:143" x14ac:dyDescent="0.25">
      <c r="S395" s="2">
        <v>20261433</v>
      </c>
      <c r="T395" s="2" t="b">
        <f>FALSE()</f>
        <v>0</v>
      </c>
      <c r="U395" s="2">
        <v>2</v>
      </c>
      <c r="V395" s="2">
        <v>80</v>
      </c>
      <c r="W395" s="2">
        <v>86</v>
      </c>
      <c r="X395" s="2">
        <v>62</v>
      </c>
      <c r="Y395" s="2">
        <v>3</v>
      </c>
      <c r="Z395" s="2">
        <v>231</v>
      </c>
      <c r="AB395" s="2">
        <v>20260562</v>
      </c>
      <c r="AC395" s="2" t="b">
        <f>FALSE()</f>
        <v>0</v>
      </c>
      <c r="AD395" s="2">
        <v>3</v>
      </c>
      <c r="AE395" s="2">
        <v>81</v>
      </c>
      <c r="AF395" s="2">
        <v>90</v>
      </c>
      <c r="AG395" s="2">
        <v>85</v>
      </c>
      <c r="AH395" s="2">
        <v>9</v>
      </c>
      <c r="AI395" s="2">
        <v>265</v>
      </c>
      <c r="BC395" s="2">
        <v>20260494</v>
      </c>
      <c r="BD395" s="2" t="b">
        <f>FALSE()</f>
        <v>0</v>
      </c>
      <c r="BE395" s="2">
        <v>1</v>
      </c>
      <c r="BF395" s="2">
        <v>64</v>
      </c>
      <c r="BG395" s="2">
        <v>76</v>
      </c>
      <c r="BH395" s="2">
        <v>88</v>
      </c>
      <c r="BI395" s="2">
        <v>10</v>
      </c>
      <c r="BJ395" s="2">
        <v>238</v>
      </c>
      <c r="BL395" s="2">
        <v>20260562</v>
      </c>
      <c r="BM395" s="2" t="b">
        <f>FALSE()</f>
        <v>0</v>
      </c>
      <c r="BN395" s="2">
        <v>1</v>
      </c>
      <c r="BO395" s="2">
        <v>81</v>
      </c>
      <c r="BP395" s="2">
        <v>90</v>
      </c>
      <c r="BQ395" s="2">
        <v>85</v>
      </c>
      <c r="BR395" s="2">
        <v>9</v>
      </c>
      <c r="BS395" s="2">
        <v>265</v>
      </c>
      <c r="CM395" s="2">
        <v>20260571</v>
      </c>
      <c r="CN395" s="2" t="b">
        <f>FALSE()</f>
        <v>0</v>
      </c>
      <c r="CO395" s="2">
        <v>2</v>
      </c>
      <c r="CP395" s="2">
        <v>69</v>
      </c>
      <c r="CQ395" s="2">
        <v>94</v>
      </c>
      <c r="CR395" s="2">
        <v>76</v>
      </c>
      <c r="CS395" s="2">
        <v>1</v>
      </c>
      <c r="CT395" s="2">
        <v>240</v>
      </c>
      <c r="CV395" s="2">
        <v>20260562</v>
      </c>
      <c r="CW395" s="2" t="b">
        <f>FALSE()</f>
        <v>0</v>
      </c>
      <c r="CX395" s="2">
        <v>2</v>
      </c>
      <c r="CY395" s="2">
        <v>81</v>
      </c>
      <c r="CZ395" s="2">
        <v>90</v>
      </c>
      <c r="DA395" s="2">
        <v>85</v>
      </c>
      <c r="DB395" s="2">
        <v>9</v>
      </c>
      <c r="DC395" s="2">
        <v>265</v>
      </c>
      <c r="DW395" s="2">
        <v>20260202</v>
      </c>
      <c r="DX395" s="2" t="b">
        <f>TRUE()</f>
        <v>1</v>
      </c>
      <c r="DY395" s="2">
        <v>2</v>
      </c>
      <c r="DZ395" s="2">
        <v>100</v>
      </c>
      <c r="EA395" s="2">
        <v>60</v>
      </c>
      <c r="EB395" s="2">
        <v>71</v>
      </c>
      <c r="EC395" s="2">
        <v>6</v>
      </c>
      <c r="ED395" s="2">
        <v>237</v>
      </c>
      <c r="EF395" s="2">
        <v>20260562</v>
      </c>
      <c r="EG395" s="2" t="b">
        <f>FALSE()</f>
        <v>0</v>
      </c>
      <c r="EH395" s="2">
        <v>4</v>
      </c>
      <c r="EI395" s="2">
        <v>81</v>
      </c>
      <c r="EJ395" s="2">
        <v>90</v>
      </c>
      <c r="EK395" s="2">
        <v>85</v>
      </c>
      <c r="EL395" s="2">
        <v>9</v>
      </c>
      <c r="EM395" s="2">
        <v>265</v>
      </c>
    </row>
    <row r="396" spans="19:143" x14ac:dyDescent="0.25">
      <c r="S396" s="2">
        <v>20261447</v>
      </c>
      <c r="T396" s="2" t="b">
        <f>TRUE()</f>
        <v>1</v>
      </c>
      <c r="U396" s="2">
        <v>2</v>
      </c>
      <c r="V396" s="2">
        <v>64</v>
      </c>
      <c r="W396" s="2">
        <v>72</v>
      </c>
      <c r="X396" s="2">
        <v>86</v>
      </c>
      <c r="Y396" s="2">
        <v>9</v>
      </c>
      <c r="Z396" s="2">
        <v>231</v>
      </c>
      <c r="AB396" s="2">
        <v>20260563</v>
      </c>
      <c r="AC396" s="2" t="b">
        <f>TRUE()</f>
        <v>1</v>
      </c>
      <c r="AD396" s="2">
        <v>3</v>
      </c>
      <c r="AE396" s="2">
        <v>95</v>
      </c>
      <c r="AF396" s="2">
        <v>79</v>
      </c>
      <c r="AG396" s="2">
        <v>56</v>
      </c>
      <c r="AH396" s="2">
        <v>10</v>
      </c>
      <c r="AI396" s="2">
        <v>240</v>
      </c>
      <c r="BC396" s="2">
        <v>20260502</v>
      </c>
      <c r="BD396" s="2" t="b">
        <f>TRUE()</f>
        <v>1</v>
      </c>
      <c r="BE396" s="2">
        <v>1</v>
      </c>
      <c r="BF396" s="2">
        <v>79</v>
      </c>
      <c r="BG396" s="2">
        <v>94</v>
      </c>
      <c r="BH396" s="2">
        <v>65</v>
      </c>
      <c r="BI396" s="2">
        <v>0</v>
      </c>
      <c r="BJ396" s="2">
        <v>238</v>
      </c>
      <c r="BL396" s="2">
        <v>20260563</v>
      </c>
      <c r="BM396" s="2" t="b">
        <f>TRUE()</f>
        <v>1</v>
      </c>
      <c r="BN396" s="2">
        <v>4</v>
      </c>
      <c r="BO396" s="2">
        <v>95</v>
      </c>
      <c r="BP396" s="2">
        <v>79</v>
      </c>
      <c r="BQ396" s="2">
        <v>56</v>
      </c>
      <c r="BR396" s="2">
        <v>10</v>
      </c>
      <c r="BS396" s="2">
        <v>240</v>
      </c>
      <c r="CM396" s="2">
        <v>20260602</v>
      </c>
      <c r="CN396" s="2" t="b">
        <f>FALSE()</f>
        <v>0</v>
      </c>
      <c r="CO396" s="2">
        <v>2</v>
      </c>
      <c r="CP396" s="2">
        <v>62</v>
      </c>
      <c r="CQ396" s="2">
        <v>84</v>
      </c>
      <c r="CR396" s="2">
        <v>92</v>
      </c>
      <c r="CS396" s="2">
        <v>2</v>
      </c>
      <c r="CT396" s="2">
        <v>240</v>
      </c>
      <c r="CV396" s="2">
        <v>20260563</v>
      </c>
      <c r="CW396" s="2" t="b">
        <f>TRUE()</f>
        <v>1</v>
      </c>
      <c r="CX396" s="2">
        <v>2</v>
      </c>
      <c r="CY396" s="2">
        <v>95</v>
      </c>
      <c r="CZ396" s="2">
        <v>79</v>
      </c>
      <c r="DA396" s="2">
        <v>56</v>
      </c>
      <c r="DB396" s="2">
        <v>10</v>
      </c>
      <c r="DC396" s="2">
        <v>240</v>
      </c>
      <c r="DW396" s="2">
        <v>20260205</v>
      </c>
      <c r="DX396" s="2" t="b">
        <f>FALSE()</f>
        <v>0</v>
      </c>
      <c r="DY396" s="2">
        <v>3</v>
      </c>
      <c r="DZ396" s="2">
        <v>65</v>
      </c>
      <c r="EA396" s="2">
        <v>65</v>
      </c>
      <c r="EB396" s="2">
        <v>99</v>
      </c>
      <c r="EC396" s="2">
        <v>8</v>
      </c>
      <c r="ED396" s="2">
        <v>237</v>
      </c>
      <c r="EF396" s="2">
        <v>20260563</v>
      </c>
      <c r="EG396" s="2" t="b">
        <f>TRUE()</f>
        <v>1</v>
      </c>
      <c r="EH396" s="2">
        <v>1</v>
      </c>
      <c r="EI396" s="2">
        <v>95</v>
      </c>
      <c r="EJ396" s="2">
        <v>79</v>
      </c>
      <c r="EK396" s="2">
        <v>56</v>
      </c>
      <c r="EL396" s="2">
        <v>10</v>
      </c>
      <c r="EM396" s="2">
        <v>240</v>
      </c>
    </row>
    <row r="397" spans="19:143" x14ac:dyDescent="0.25">
      <c r="S397" s="2">
        <v>20261478</v>
      </c>
      <c r="T397" s="2" t="b">
        <f>TRUE()</f>
        <v>1</v>
      </c>
      <c r="U397" s="2">
        <v>1</v>
      </c>
      <c r="V397" s="2">
        <v>84</v>
      </c>
      <c r="W397" s="2">
        <v>79</v>
      </c>
      <c r="X397" s="2">
        <v>67</v>
      </c>
      <c r="Y397" s="2">
        <v>1</v>
      </c>
      <c r="Z397" s="2">
        <v>231</v>
      </c>
      <c r="AB397" s="2">
        <v>20260564</v>
      </c>
      <c r="AC397" s="2" t="b">
        <f>TRUE()</f>
        <v>1</v>
      </c>
      <c r="AD397" s="2">
        <v>2</v>
      </c>
      <c r="AE397" s="2">
        <v>72</v>
      </c>
      <c r="AF397" s="2">
        <v>83</v>
      </c>
      <c r="AG397" s="2">
        <v>76</v>
      </c>
      <c r="AH397" s="2">
        <v>10</v>
      </c>
      <c r="AI397" s="2">
        <v>241</v>
      </c>
      <c r="BC397" s="2">
        <v>20260503</v>
      </c>
      <c r="BD397" s="2" t="b">
        <f>FALSE()</f>
        <v>0</v>
      </c>
      <c r="BE397" s="2">
        <v>2</v>
      </c>
      <c r="BF397" s="2">
        <v>60</v>
      </c>
      <c r="BG397" s="2">
        <v>93</v>
      </c>
      <c r="BH397" s="2">
        <v>77</v>
      </c>
      <c r="BI397" s="2">
        <v>8</v>
      </c>
      <c r="BJ397" s="2">
        <v>238</v>
      </c>
      <c r="BL397" s="2">
        <v>20260564</v>
      </c>
      <c r="BM397" s="2" t="b">
        <f>TRUE()</f>
        <v>1</v>
      </c>
      <c r="BN397" s="2">
        <v>3</v>
      </c>
      <c r="BO397" s="2">
        <v>72</v>
      </c>
      <c r="BP397" s="2">
        <v>83</v>
      </c>
      <c r="BQ397" s="2">
        <v>76</v>
      </c>
      <c r="BR397" s="2">
        <v>10</v>
      </c>
      <c r="BS397" s="2">
        <v>241</v>
      </c>
      <c r="CM397" s="2">
        <v>20260622</v>
      </c>
      <c r="CN397" s="2" t="b">
        <f>TRUE()</f>
        <v>1</v>
      </c>
      <c r="CO397" s="2">
        <v>3</v>
      </c>
      <c r="CP397" s="2">
        <v>81</v>
      </c>
      <c r="CQ397" s="2">
        <v>90</v>
      </c>
      <c r="CR397" s="2">
        <v>61</v>
      </c>
      <c r="CS397" s="2">
        <v>8</v>
      </c>
      <c r="CT397" s="2">
        <v>240</v>
      </c>
      <c r="CV397" s="2">
        <v>20260564</v>
      </c>
      <c r="CW397" s="2" t="b">
        <f>TRUE()</f>
        <v>1</v>
      </c>
      <c r="CX397" s="2">
        <v>4</v>
      </c>
      <c r="CY397" s="2">
        <v>72</v>
      </c>
      <c r="CZ397" s="2">
        <v>83</v>
      </c>
      <c r="DA397" s="2">
        <v>76</v>
      </c>
      <c r="DB397" s="2">
        <v>10</v>
      </c>
      <c r="DC397" s="2">
        <v>241</v>
      </c>
      <c r="DW397" s="2">
        <v>20260220</v>
      </c>
      <c r="DX397" s="2" t="b">
        <f>TRUE()</f>
        <v>1</v>
      </c>
      <c r="DY397" s="2">
        <v>3</v>
      </c>
      <c r="DZ397" s="2">
        <v>66</v>
      </c>
      <c r="EA397" s="2">
        <v>90</v>
      </c>
      <c r="EB397" s="2">
        <v>74</v>
      </c>
      <c r="EC397" s="2">
        <v>7</v>
      </c>
      <c r="ED397" s="2">
        <v>237</v>
      </c>
      <c r="EF397" s="2">
        <v>20260564</v>
      </c>
      <c r="EG397" s="2" t="b">
        <f>TRUE()</f>
        <v>1</v>
      </c>
      <c r="EH397" s="2">
        <v>1</v>
      </c>
      <c r="EI397" s="2">
        <v>72</v>
      </c>
      <c r="EJ397" s="2">
        <v>83</v>
      </c>
      <c r="EK397" s="2">
        <v>76</v>
      </c>
      <c r="EL397" s="2">
        <v>10</v>
      </c>
      <c r="EM397" s="2">
        <v>241</v>
      </c>
    </row>
    <row r="398" spans="19:143" x14ac:dyDescent="0.25">
      <c r="S398" s="2">
        <v>20260271</v>
      </c>
      <c r="T398" s="2" t="b">
        <f>FALSE()</f>
        <v>0</v>
      </c>
      <c r="U398" s="2">
        <v>3</v>
      </c>
      <c r="V398" s="2">
        <v>94</v>
      </c>
      <c r="W398" s="2">
        <v>71</v>
      </c>
      <c r="X398" s="2">
        <v>58</v>
      </c>
      <c r="Y398" s="2">
        <v>7</v>
      </c>
      <c r="Z398" s="2">
        <v>230</v>
      </c>
      <c r="AB398" s="2">
        <v>20260565</v>
      </c>
      <c r="AC398" s="2" t="b">
        <f>TRUE()</f>
        <v>1</v>
      </c>
      <c r="AD398" s="2">
        <v>1</v>
      </c>
      <c r="AE398" s="2">
        <v>87</v>
      </c>
      <c r="AF398" s="2">
        <v>99</v>
      </c>
      <c r="AG398" s="2">
        <v>50</v>
      </c>
      <c r="AH398" s="2">
        <v>7</v>
      </c>
      <c r="AI398" s="2">
        <v>243</v>
      </c>
      <c r="BC398" s="2">
        <v>20260511</v>
      </c>
      <c r="BD398" s="2" t="b">
        <f>FALSE()</f>
        <v>0</v>
      </c>
      <c r="BE398" s="2">
        <v>2</v>
      </c>
      <c r="BF398" s="2">
        <v>78</v>
      </c>
      <c r="BG398" s="2">
        <v>96</v>
      </c>
      <c r="BH398" s="2">
        <v>54</v>
      </c>
      <c r="BI398" s="2">
        <v>10</v>
      </c>
      <c r="BJ398" s="2">
        <v>238</v>
      </c>
      <c r="BL398" s="2">
        <v>20260565</v>
      </c>
      <c r="BM398" s="2" t="b">
        <f>TRUE()</f>
        <v>1</v>
      </c>
      <c r="BN398" s="2">
        <v>3</v>
      </c>
      <c r="BO398" s="2">
        <v>87</v>
      </c>
      <c r="BP398" s="2">
        <v>99</v>
      </c>
      <c r="BQ398" s="2">
        <v>50</v>
      </c>
      <c r="BR398" s="2">
        <v>7</v>
      </c>
      <c r="BS398" s="2">
        <v>243</v>
      </c>
      <c r="CM398" s="2">
        <v>20260680</v>
      </c>
      <c r="CN398" s="2" t="b">
        <f>TRUE()</f>
        <v>1</v>
      </c>
      <c r="CO398" s="2">
        <v>3</v>
      </c>
      <c r="CP398" s="2">
        <v>53</v>
      </c>
      <c r="CQ398" s="2">
        <v>86</v>
      </c>
      <c r="CR398" s="2">
        <v>93</v>
      </c>
      <c r="CS398" s="2">
        <v>8</v>
      </c>
      <c r="CT398" s="2">
        <v>240</v>
      </c>
      <c r="CV398" s="2">
        <v>20260565</v>
      </c>
      <c r="CW398" s="2" t="b">
        <f>TRUE()</f>
        <v>1</v>
      </c>
      <c r="CX398" s="2">
        <v>4</v>
      </c>
      <c r="CY398" s="2">
        <v>87</v>
      </c>
      <c r="CZ398" s="2">
        <v>99</v>
      </c>
      <c r="DA398" s="2">
        <v>50</v>
      </c>
      <c r="DB398" s="2">
        <v>7</v>
      </c>
      <c r="DC398" s="2">
        <v>243</v>
      </c>
      <c r="DW398" s="2">
        <v>20260422</v>
      </c>
      <c r="DX398" s="2" t="b">
        <f>TRUE()</f>
        <v>1</v>
      </c>
      <c r="DY398" s="2">
        <v>2</v>
      </c>
      <c r="DZ398" s="2">
        <v>93</v>
      </c>
      <c r="EA398" s="2">
        <v>51</v>
      </c>
      <c r="EB398" s="2">
        <v>93</v>
      </c>
      <c r="EC398" s="2">
        <v>0</v>
      </c>
      <c r="ED398" s="2">
        <v>237</v>
      </c>
      <c r="EF398" s="2">
        <v>20260565</v>
      </c>
      <c r="EG398" s="2" t="b">
        <f>TRUE()</f>
        <v>1</v>
      </c>
      <c r="EH398" s="2">
        <v>2</v>
      </c>
      <c r="EI398" s="2">
        <v>87</v>
      </c>
      <c r="EJ398" s="2">
        <v>99</v>
      </c>
      <c r="EK398" s="2">
        <v>50</v>
      </c>
      <c r="EL398" s="2">
        <v>7</v>
      </c>
      <c r="EM398" s="2">
        <v>243</v>
      </c>
    </row>
    <row r="399" spans="19:143" x14ac:dyDescent="0.25">
      <c r="S399" s="2">
        <v>20260338</v>
      </c>
      <c r="T399" s="2" t="b">
        <f>FALSE()</f>
        <v>0</v>
      </c>
      <c r="U399" s="2">
        <v>3</v>
      </c>
      <c r="V399" s="2">
        <v>65</v>
      </c>
      <c r="W399" s="2">
        <v>85</v>
      </c>
      <c r="X399" s="2">
        <v>72</v>
      </c>
      <c r="Y399" s="2">
        <v>8</v>
      </c>
      <c r="Z399" s="2">
        <v>230</v>
      </c>
      <c r="AB399" s="2">
        <v>20260566</v>
      </c>
      <c r="AC399" s="2" t="b">
        <f>FALSE()</f>
        <v>0</v>
      </c>
      <c r="AD399" s="2">
        <v>2</v>
      </c>
      <c r="AE399" s="2">
        <v>83</v>
      </c>
      <c r="AF399" s="2">
        <v>54</v>
      </c>
      <c r="AG399" s="2">
        <v>61</v>
      </c>
      <c r="AH399" s="2">
        <v>4</v>
      </c>
      <c r="AI399" s="2">
        <v>202</v>
      </c>
      <c r="BC399" s="2">
        <v>20260624</v>
      </c>
      <c r="BD399" s="2" t="b">
        <f>FALSE()</f>
        <v>0</v>
      </c>
      <c r="BE399" s="2">
        <v>1</v>
      </c>
      <c r="BF399" s="2">
        <v>71</v>
      </c>
      <c r="BG399" s="2">
        <v>97</v>
      </c>
      <c r="BH399" s="2">
        <v>64</v>
      </c>
      <c r="BI399" s="2">
        <v>6</v>
      </c>
      <c r="BJ399" s="2">
        <v>238</v>
      </c>
      <c r="BL399" s="2">
        <v>20260566</v>
      </c>
      <c r="BM399" s="2" t="b">
        <f>FALSE()</f>
        <v>0</v>
      </c>
      <c r="BN399" s="2">
        <v>3</v>
      </c>
      <c r="BO399" s="2">
        <v>83</v>
      </c>
      <c r="BP399" s="2">
        <v>54</v>
      </c>
      <c r="BQ399" s="2">
        <v>61</v>
      </c>
      <c r="BR399" s="2">
        <v>4</v>
      </c>
      <c r="BS399" s="2">
        <v>202</v>
      </c>
      <c r="CM399" s="2">
        <v>20260724</v>
      </c>
      <c r="CN399" s="2" t="b">
        <f>TRUE()</f>
        <v>1</v>
      </c>
      <c r="CO399" s="2">
        <v>3</v>
      </c>
      <c r="CP399" s="2">
        <v>100</v>
      </c>
      <c r="CQ399" s="2">
        <v>56</v>
      </c>
      <c r="CR399" s="2">
        <v>82</v>
      </c>
      <c r="CS399" s="2">
        <v>2</v>
      </c>
      <c r="CT399" s="2">
        <v>240</v>
      </c>
      <c r="CV399" s="2">
        <v>20260566</v>
      </c>
      <c r="CW399" s="2" t="b">
        <f>FALSE()</f>
        <v>0</v>
      </c>
      <c r="CX399" s="2">
        <v>1</v>
      </c>
      <c r="CY399" s="2">
        <v>83</v>
      </c>
      <c r="CZ399" s="2">
        <v>54</v>
      </c>
      <c r="DA399" s="2">
        <v>61</v>
      </c>
      <c r="DB399" s="2">
        <v>4</v>
      </c>
      <c r="DC399" s="2">
        <v>202</v>
      </c>
      <c r="DW399" s="2">
        <v>20260448</v>
      </c>
      <c r="DX399" s="2" t="b">
        <f>TRUE()</f>
        <v>1</v>
      </c>
      <c r="DY399" s="2">
        <v>2</v>
      </c>
      <c r="DZ399" s="2">
        <v>100</v>
      </c>
      <c r="EA399" s="2">
        <v>61</v>
      </c>
      <c r="EB399" s="2">
        <v>70</v>
      </c>
      <c r="EC399" s="2">
        <v>6</v>
      </c>
      <c r="ED399" s="2">
        <v>237</v>
      </c>
      <c r="EF399" s="2">
        <v>20260566</v>
      </c>
      <c r="EG399" s="2" t="b">
        <f>FALSE()</f>
        <v>0</v>
      </c>
      <c r="EH399" s="2">
        <v>4</v>
      </c>
      <c r="EI399" s="2">
        <v>83</v>
      </c>
      <c r="EJ399" s="2">
        <v>54</v>
      </c>
      <c r="EK399" s="2">
        <v>61</v>
      </c>
      <c r="EL399" s="2">
        <v>4</v>
      </c>
      <c r="EM399" s="2">
        <v>202</v>
      </c>
    </row>
    <row r="400" spans="19:143" x14ac:dyDescent="0.25">
      <c r="S400" s="2">
        <v>20260355</v>
      </c>
      <c r="T400" s="2" t="b">
        <f>TRUE()</f>
        <v>1</v>
      </c>
      <c r="U400" s="2">
        <v>1</v>
      </c>
      <c r="V400" s="2">
        <v>56</v>
      </c>
      <c r="W400" s="2">
        <v>84</v>
      </c>
      <c r="X400" s="2">
        <v>90</v>
      </c>
      <c r="Y400" s="2">
        <v>0</v>
      </c>
      <c r="Z400" s="2">
        <v>230</v>
      </c>
      <c r="AB400" s="2">
        <v>20260567</v>
      </c>
      <c r="AC400" s="2" t="b">
        <f>TRUE()</f>
        <v>1</v>
      </c>
      <c r="AD400" s="2">
        <v>2</v>
      </c>
      <c r="AE400" s="2">
        <v>71</v>
      </c>
      <c r="AF400" s="2">
        <v>57</v>
      </c>
      <c r="AG400" s="2">
        <v>91</v>
      </c>
      <c r="AH400" s="2">
        <v>0</v>
      </c>
      <c r="AI400" s="2">
        <v>219</v>
      </c>
      <c r="BC400" s="2">
        <v>20260635</v>
      </c>
      <c r="BD400" s="2" t="b">
        <f>FALSE()</f>
        <v>0</v>
      </c>
      <c r="BE400" s="2">
        <v>1</v>
      </c>
      <c r="BF400" s="2">
        <v>58</v>
      </c>
      <c r="BG400" s="2">
        <v>86</v>
      </c>
      <c r="BH400" s="2">
        <v>88</v>
      </c>
      <c r="BI400" s="2">
        <v>6</v>
      </c>
      <c r="BJ400" s="2">
        <v>238</v>
      </c>
      <c r="BL400" s="2">
        <v>20260567</v>
      </c>
      <c r="BM400" s="2" t="b">
        <f>TRUE()</f>
        <v>1</v>
      </c>
      <c r="BN400" s="2">
        <v>4</v>
      </c>
      <c r="BO400" s="2">
        <v>71</v>
      </c>
      <c r="BP400" s="2">
        <v>57</v>
      </c>
      <c r="BQ400" s="2">
        <v>91</v>
      </c>
      <c r="BR400" s="2">
        <v>0</v>
      </c>
      <c r="BS400" s="2">
        <v>219</v>
      </c>
      <c r="CM400" s="2">
        <v>20260748</v>
      </c>
      <c r="CN400" s="2" t="b">
        <f>TRUE()</f>
        <v>1</v>
      </c>
      <c r="CO400" s="2">
        <v>1</v>
      </c>
      <c r="CP400" s="2">
        <v>83</v>
      </c>
      <c r="CQ400" s="2">
        <v>96</v>
      </c>
      <c r="CR400" s="2">
        <v>59</v>
      </c>
      <c r="CS400" s="2">
        <v>2</v>
      </c>
      <c r="CT400" s="2">
        <v>240</v>
      </c>
      <c r="CV400" s="2">
        <v>20260567</v>
      </c>
      <c r="CW400" s="2" t="b">
        <f>TRUE()</f>
        <v>1</v>
      </c>
      <c r="CX400" s="2">
        <v>1</v>
      </c>
      <c r="CY400" s="2">
        <v>71</v>
      </c>
      <c r="CZ400" s="2">
        <v>57</v>
      </c>
      <c r="DA400" s="2">
        <v>91</v>
      </c>
      <c r="DB400" s="2">
        <v>0</v>
      </c>
      <c r="DC400" s="2">
        <v>219</v>
      </c>
      <c r="DW400" s="2">
        <v>20260588</v>
      </c>
      <c r="DX400" s="2" t="b">
        <f>TRUE()</f>
        <v>1</v>
      </c>
      <c r="DY400" s="2">
        <v>2</v>
      </c>
      <c r="DZ400" s="2">
        <v>84</v>
      </c>
      <c r="EA400" s="2">
        <v>79</v>
      </c>
      <c r="EB400" s="2">
        <v>71</v>
      </c>
      <c r="EC400" s="2">
        <v>3</v>
      </c>
      <c r="ED400" s="2">
        <v>237</v>
      </c>
      <c r="EF400" s="2">
        <v>20260567</v>
      </c>
      <c r="EG400" s="2" t="b">
        <f>TRUE()</f>
        <v>1</v>
      </c>
      <c r="EH400" s="2">
        <v>3</v>
      </c>
      <c r="EI400" s="2">
        <v>71</v>
      </c>
      <c r="EJ400" s="2">
        <v>57</v>
      </c>
      <c r="EK400" s="2">
        <v>91</v>
      </c>
      <c r="EL400" s="2">
        <v>0</v>
      </c>
      <c r="EM400" s="2">
        <v>219</v>
      </c>
    </row>
    <row r="401" spans="19:143" x14ac:dyDescent="0.25">
      <c r="S401" s="2">
        <v>20260672</v>
      </c>
      <c r="T401" s="2" t="b">
        <f>TRUE()</f>
        <v>1</v>
      </c>
      <c r="U401" s="2">
        <v>3</v>
      </c>
      <c r="V401" s="2">
        <v>83</v>
      </c>
      <c r="W401" s="2">
        <v>52</v>
      </c>
      <c r="X401" s="2">
        <v>88</v>
      </c>
      <c r="Y401" s="2">
        <v>7</v>
      </c>
      <c r="Z401" s="2">
        <v>230</v>
      </c>
      <c r="AB401" s="2">
        <v>20260568</v>
      </c>
      <c r="AC401" s="2" t="b">
        <f>TRUE()</f>
        <v>1</v>
      </c>
      <c r="AD401" s="2">
        <v>4</v>
      </c>
      <c r="AE401" s="2">
        <v>99</v>
      </c>
      <c r="AF401" s="2">
        <v>79</v>
      </c>
      <c r="AG401" s="2">
        <v>94</v>
      </c>
      <c r="AH401" s="2">
        <v>9</v>
      </c>
      <c r="AI401" s="2">
        <v>281</v>
      </c>
      <c r="BC401" s="2">
        <v>20260638</v>
      </c>
      <c r="BD401" s="2" t="b">
        <f>FALSE()</f>
        <v>0</v>
      </c>
      <c r="BE401" s="2">
        <v>1</v>
      </c>
      <c r="BF401" s="2">
        <v>56</v>
      </c>
      <c r="BG401" s="2">
        <v>96</v>
      </c>
      <c r="BH401" s="2">
        <v>80</v>
      </c>
      <c r="BI401" s="2">
        <v>6</v>
      </c>
      <c r="BJ401" s="2">
        <v>238</v>
      </c>
      <c r="BL401" s="2">
        <v>20260568</v>
      </c>
      <c r="BM401" s="2" t="b">
        <f>TRUE()</f>
        <v>1</v>
      </c>
      <c r="BN401" s="2">
        <v>3</v>
      </c>
      <c r="BO401" s="2">
        <v>99</v>
      </c>
      <c r="BP401" s="2">
        <v>79</v>
      </c>
      <c r="BQ401" s="2">
        <v>94</v>
      </c>
      <c r="BR401" s="2">
        <v>9</v>
      </c>
      <c r="BS401" s="2">
        <v>281</v>
      </c>
      <c r="CM401" s="2">
        <v>20260776</v>
      </c>
      <c r="CN401" s="2" t="b">
        <f>FALSE()</f>
        <v>0</v>
      </c>
      <c r="CO401" s="2">
        <v>2</v>
      </c>
      <c r="CP401" s="2">
        <v>95</v>
      </c>
      <c r="CQ401" s="2">
        <v>83</v>
      </c>
      <c r="CR401" s="2">
        <v>57</v>
      </c>
      <c r="CS401" s="2">
        <v>5</v>
      </c>
      <c r="CT401" s="2">
        <v>240</v>
      </c>
      <c r="CV401" s="2">
        <v>20260568</v>
      </c>
      <c r="CW401" s="2" t="b">
        <f>TRUE()</f>
        <v>1</v>
      </c>
      <c r="CX401" s="2">
        <v>2</v>
      </c>
      <c r="CY401" s="2">
        <v>99</v>
      </c>
      <c r="CZ401" s="2">
        <v>79</v>
      </c>
      <c r="DA401" s="2">
        <v>94</v>
      </c>
      <c r="DB401" s="2">
        <v>9</v>
      </c>
      <c r="DC401" s="2">
        <v>281</v>
      </c>
      <c r="DW401" s="2">
        <v>20260614</v>
      </c>
      <c r="DX401" s="2" t="b">
        <f>FALSE()</f>
        <v>0</v>
      </c>
      <c r="DY401" s="2">
        <v>3</v>
      </c>
      <c r="DZ401" s="2">
        <v>92</v>
      </c>
      <c r="EA401" s="2">
        <v>67</v>
      </c>
      <c r="EB401" s="2">
        <v>69</v>
      </c>
      <c r="EC401" s="2">
        <v>9</v>
      </c>
      <c r="ED401" s="2">
        <v>237</v>
      </c>
      <c r="EF401" s="2">
        <v>20260568</v>
      </c>
      <c r="EG401" s="2" t="b">
        <f>TRUE()</f>
        <v>1</v>
      </c>
      <c r="EH401" s="2">
        <v>1</v>
      </c>
      <c r="EI401" s="2">
        <v>99</v>
      </c>
      <c r="EJ401" s="2">
        <v>79</v>
      </c>
      <c r="EK401" s="2">
        <v>94</v>
      </c>
      <c r="EL401" s="2">
        <v>9</v>
      </c>
      <c r="EM401" s="2">
        <v>281</v>
      </c>
    </row>
    <row r="402" spans="19:143" x14ac:dyDescent="0.25">
      <c r="S402" s="2">
        <v>20261048</v>
      </c>
      <c r="T402" s="2" t="b">
        <f>FALSE()</f>
        <v>0</v>
      </c>
      <c r="U402" s="2">
        <v>2</v>
      </c>
      <c r="V402" s="2">
        <v>99</v>
      </c>
      <c r="W402" s="2">
        <v>63</v>
      </c>
      <c r="X402" s="2">
        <v>64</v>
      </c>
      <c r="Y402" s="2">
        <v>4</v>
      </c>
      <c r="Z402" s="2">
        <v>230</v>
      </c>
      <c r="AB402" s="2">
        <v>20260569</v>
      </c>
      <c r="AC402" s="2" t="b">
        <f>TRUE()</f>
        <v>1</v>
      </c>
      <c r="AD402" s="2">
        <v>3</v>
      </c>
      <c r="AE402" s="2">
        <v>60</v>
      </c>
      <c r="AF402" s="2">
        <v>76</v>
      </c>
      <c r="AG402" s="2">
        <v>97</v>
      </c>
      <c r="AH402" s="2">
        <v>1</v>
      </c>
      <c r="AI402" s="2">
        <v>234</v>
      </c>
      <c r="BC402" s="2">
        <v>20260682</v>
      </c>
      <c r="BD402" s="2" t="b">
        <f>FALSE()</f>
        <v>0</v>
      </c>
      <c r="BE402" s="2">
        <v>2</v>
      </c>
      <c r="BF402" s="2">
        <v>100</v>
      </c>
      <c r="BG402" s="2">
        <v>55</v>
      </c>
      <c r="BH402" s="2">
        <v>77</v>
      </c>
      <c r="BI402" s="2">
        <v>6</v>
      </c>
      <c r="BJ402" s="2">
        <v>238</v>
      </c>
      <c r="BL402" s="2">
        <v>20260569</v>
      </c>
      <c r="BM402" s="2" t="b">
        <f>TRUE()</f>
        <v>1</v>
      </c>
      <c r="BN402" s="2">
        <v>4</v>
      </c>
      <c r="BO402" s="2">
        <v>60</v>
      </c>
      <c r="BP402" s="2">
        <v>76</v>
      </c>
      <c r="BQ402" s="2">
        <v>97</v>
      </c>
      <c r="BR402" s="2">
        <v>1</v>
      </c>
      <c r="BS402" s="2">
        <v>234</v>
      </c>
      <c r="CM402" s="2">
        <v>20260836</v>
      </c>
      <c r="CN402" s="2" t="b">
        <f>TRUE()</f>
        <v>1</v>
      </c>
      <c r="CO402" s="2">
        <v>2</v>
      </c>
      <c r="CP402" s="2">
        <v>98</v>
      </c>
      <c r="CQ402" s="2">
        <v>62</v>
      </c>
      <c r="CR402" s="2">
        <v>78</v>
      </c>
      <c r="CS402" s="2">
        <v>2</v>
      </c>
      <c r="CT402" s="2">
        <v>240</v>
      </c>
      <c r="CV402" s="2">
        <v>20260569</v>
      </c>
      <c r="CW402" s="2" t="b">
        <f>TRUE()</f>
        <v>1</v>
      </c>
      <c r="CX402" s="2">
        <v>2</v>
      </c>
      <c r="CY402" s="2">
        <v>60</v>
      </c>
      <c r="CZ402" s="2">
        <v>76</v>
      </c>
      <c r="DA402" s="2">
        <v>97</v>
      </c>
      <c r="DB402" s="2">
        <v>1</v>
      </c>
      <c r="DC402" s="2">
        <v>234</v>
      </c>
      <c r="DW402" s="2">
        <v>20260791</v>
      </c>
      <c r="DX402" s="2" t="b">
        <f>TRUE()</f>
        <v>1</v>
      </c>
      <c r="DY402" s="2">
        <v>2</v>
      </c>
      <c r="DZ402" s="2">
        <v>97</v>
      </c>
      <c r="EA402" s="2">
        <v>55</v>
      </c>
      <c r="EB402" s="2">
        <v>83</v>
      </c>
      <c r="EC402" s="2">
        <v>2</v>
      </c>
      <c r="ED402" s="2">
        <v>237</v>
      </c>
      <c r="EF402" s="2">
        <v>20260569</v>
      </c>
      <c r="EG402" s="2" t="b">
        <f>TRUE()</f>
        <v>1</v>
      </c>
      <c r="EH402" s="2">
        <v>1</v>
      </c>
      <c r="EI402" s="2">
        <v>60</v>
      </c>
      <c r="EJ402" s="2">
        <v>76</v>
      </c>
      <c r="EK402" s="2">
        <v>97</v>
      </c>
      <c r="EL402" s="2">
        <v>1</v>
      </c>
      <c r="EM402" s="2">
        <v>234</v>
      </c>
    </row>
    <row r="403" spans="19:143" x14ac:dyDescent="0.25">
      <c r="S403" s="2">
        <v>20261069</v>
      </c>
      <c r="T403" s="2" t="b">
        <f>TRUE()</f>
        <v>1</v>
      </c>
      <c r="U403" s="2">
        <v>2</v>
      </c>
      <c r="V403" s="2">
        <v>68</v>
      </c>
      <c r="W403" s="2">
        <v>82</v>
      </c>
      <c r="X403" s="2">
        <v>80</v>
      </c>
      <c r="Y403" s="2">
        <v>0</v>
      </c>
      <c r="Z403" s="2">
        <v>230</v>
      </c>
      <c r="AB403" s="2">
        <v>20260570</v>
      </c>
      <c r="AC403" s="2" t="b">
        <f>TRUE()</f>
        <v>1</v>
      </c>
      <c r="AD403" s="2">
        <v>3</v>
      </c>
      <c r="AE403" s="2">
        <v>86</v>
      </c>
      <c r="AF403" s="2">
        <v>74</v>
      </c>
      <c r="AG403" s="2">
        <v>92</v>
      </c>
      <c r="AH403" s="2">
        <v>0</v>
      </c>
      <c r="AI403" s="2">
        <v>252</v>
      </c>
      <c r="BC403" s="2">
        <v>20260704</v>
      </c>
      <c r="BD403" s="2" t="b">
        <f>FALSE()</f>
        <v>0</v>
      </c>
      <c r="BE403" s="2">
        <v>1</v>
      </c>
      <c r="BF403" s="2">
        <v>86</v>
      </c>
      <c r="BG403" s="2">
        <v>63</v>
      </c>
      <c r="BH403" s="2">
        <v>86</v>
      </c>
      <c r="BI403" s="2">
        <v>3</v>
      </c>
      <c r="BJ403" s="2">
        <v>238</v>
      </c>
      <c r="BL403" s="2">
        <v>20260570</v>
      </c>
      <c r="BM403" s="2" t="b">
        <f>TRUE()</f>
        <v>1</v>
      </c>
      <c r="BN403" s="2">
        <v>1</v>
      </c>
      <c r="BO403" s="2">
        <v>86</v>
      </c>
      <c r="BP403" s="2">
        <v>74</v>
      </c>
      <c r="BQ403" s="2">
        <v>92</v>
      </c>
      <c r="BR403" s="2">
        <v>0</v>
      </c>
      <c r="BS403" s="2">
        <v>252</v>
      </c>
      <c r="CM403" s="2">
        <v>20260894</v>
      </c>
      <c r="CN403" s="2" t="b">
        <f>FALSE()</f>
        <v>0</v>
      </c>
      <c r="CO403" s="2">
        <v>1</v>
      </c>
      <c r="CP403" s="2">
        <v>83</v>
      </c>
      <c r="CQ403" s="2">
        <v>81</v>
      </c>
      <c r="CR403" s="2">
        <v>71</v>
      </c>
      <c r="CS403" s="2">
        <v>5</v>
      </c>
      <c r="CT403" s="2">
        <v>240</v>
      </c>
      <c r="CV403" s="2">
        <v>20260570</v>
      </c>
      <c r="CW403" s="2" t="b">
        <f>TRUE()</f>
        <v>1</v>
      </c>
      <c r="CX403" s="2">
        <v>2</v>
      </c>
      <c r="CY403" s="2">
        <v>86</v>
      </c>
      <c r="CZ403" s="2">
        <v>74</v>
      </c>
      <c r="DA403" s="2">
        <v>92</v>
      </c>
      <c r="DB403" s="2">
        <v>0</v>
      </c>
      <c r="DC403" s="2">
        <v>252</v>
      </c>
      <c r="DW403" s="2">
        <v>20260814</v>
      </c>
      <c r="DX403" s="2" t="b">
        <f>TRUE()</f>
        <v>1</v>
      </c>
      <c r="DY403" s="2">
        <v>2</v>
      </c>
      <c r="DZ403" s="2">
        <v>93</v>
      </c>
      <c r="EA403" s="2">
        <v>61</v>
      </c>
      <c r="EB403" s="2">
        <v>81</v>
      </c>
      <c r="EC403" s="2">
        <v>2</v>
      </c>
      <c r="ED403" s="2">
        <v>237</v>
      </c>
      <c r="EF403" s="2">
        <v>20260570</v>
      </c>
      <c r="EG403" s="2" t="b">
        <f>TRUE()</f>
        <v>1</v>
      </c>
      <c r="EH403" s="2">
        <v>4</v>
      </c>
      <c r="EI403" s="2">
        <v>86</v>
      </c>
      <c r="EJ403" s="2">
        <v>74</v>
      </c>
      <c r="EK403" s="2">
        <v>92</v>
      </c>
      <c r="EL403" s="2">
        <v>0</v>
      </c>
      <c r="EM403" s="2">
        <v>252</v>
      </c>
    </row>
    <row r="404" spans="19:143" x14ac:dyDescent="0.25">
      <c r="S404" s="2">
        <v>20261402</v>
      </c>
      <c r="T404" s="2" t="b">
        <f>FALSE()</f>
        <v>0</v>
      </c>
      <c r="U404" s="2">
        <v>1</v>
      </c>
      <c r="V404" s="2">
        <v>75</v>
      </c>
      <c r="W404" s="2">
        <v>80</v>
      </c>
      <c r="X404" s="2">
        <v>75</v>
      </c>
      <c r="Y404" s="2">
        <v>0</v>
      </c>
      <c r="Z404" s="2">
        <v>230</v>
      </c>
      <c r="AB404" s="2">
        <v>20260571</v>
      </c>
      <c r="AC404" s="2" t="b">
        <f>FALSE()</f>
        <v>0</v>
      </c>
      <c r="AD404" s="2">
        <v>4</v>
      </c>
      <c r="AE404" s="2">
        <v>69</v>
      </c>
      <c r="AF404" s="2">
        <v>94</v>
      </c>
      <c r="AG404" s="2">
        <v>76</v>
      </c>
      <c r="AH404" s="2">
        <v>1</v>
      </c>
      <c r="AI404" s="2">
        <v>240</v>
      </c>
      <c r="BC404" s="2">
        <v>20260712</v>
      </c>
      <c r="BD404" s="2" t="b">
        <f>FALSE()</f>
        <v>0</v>
      </c>
      <c r="BE404" s="2">
        <v>3</v>
      </c>
      <c r="BF404" s="2">
        <v>81</v>
      </c>
      <c r="BG404" s="2">
        <v>79</v>
      </c>
      <c r="BH404" s="2">
        <v>72</v>
      </c>
      <c r="BI404" s="2">
        <v>6</v>
      </c>
      <c r="BJ404" s="2">
        <v>238</v>
      </c>
      <c r="BL404" s="2">
        <v>20260571</v>
      </c>
      <c r="BM404" s="2" t="b">
        <f>FALSE()</f>
        <v>0</v>
      </c>
      <c r="BN404" s="2">
        <v>2</v>
      </c>
      <c r="BO404" s="2">
        <v>69</v>
      </c>
      <c r="BP404" s="2">
        <v>94</v>
      </c>
      <c r="BQ404" s="2">
        <v>76</v>
      </c>
      <c r="BR404" s="2">
        <v>1</v>
      </c>
      <c r="BS404" s="2">
        <v>240</v>
      </c>
      <c r="CM404" s="2">
        <v>20261184</v>
      </c>
      <c r="CN404" s="2" t="b">
        <f>TRUE()</f>
        <v>1</v>
      </c>
      <c r="CO404" s="2">
        <v>2</v>
      </c>
      <c r="CP404" s="2">
        <v>71</v>
      </c>
      <c r="CQ404" s="2">
        <v>81</v>
      </c>
      <c r="CR404" s="2">
        <v>80</v>
      </c>
      <c r="CS404" s="2">
        <v>8</v>
      </c>
      <c r="CT404" s="2">
        <v>240</v>
      </c>
      <c r="CV404" s="2">
        <v>20260571</v>
      </c>
      <c r="CW404" s="2" t="b">
        <f>FALSE()</f>
        <v>0</v>
      </c>
      <c r="CX404" s="2">
        <v>3</v>
      </c>
      <c r="CY404" s="2">
        <v>69</v>
      </c>
      <c r="CZ404" s="2">
        <v>94</v>
      </c>
      <c r="DA404" s="2">
        <v>76</v>
      </c>
      <c r="DB404" s="2">
        <v>1</v>
      </c>
      <c r="DC404" s="2">
        <v>240</v>
      </c>
      <c r="DW404" s="2">
        <v>20260818</v>
      </c>
      <c r="DX404" s="2" t="b">
        <f>TRUE()</f>
        <v>1</v>
      </c>
      <c r="DY404" s="2">
        <v>1</v>
      </c>
      <c r="DZ404" s="2">
        <v>55</v>
      </c>
      <c r="EA404" s="2">
        <v>79</v>
      </c>
      <c r="EB404" s="2">
        <v>98</v>
      </c>
      <c r="EC404" s="2">
        <v>5</v>
      </c>
      <c r="ED404" s="2">
        <v>237</v>
      </c>
      <c r="EF404" s="2">
        <v>20260571</v>
      </c>
      <c r="EG404" s="2" t="b">
        <f>FALSE()</f>
        <v>0</v>
      </c>
      <c r="EH404" s="2">
        <v>1</v>
      </c>
      <c r="EI404" s="2">
        <v>69</v>
      </c>
      <c r="EJ404" s="2">
        <v>94</v>
      </c>
      <c r="EK404" s="2">
        <v>76</v>
      </c>
      <c r="EL404" s="2">
        <v>1</v>
      </c>
      <c r="EM404" s="2">
        <v>240</v>
      </c>
    </row>
    <row r="405" spans="19:143" x14ac:dyDescent="0.25">
      <c r="S405" s="2">
        <v>20261403</v>
      </c>
      <c r="T405" s="2" t="b">
        <f>TRUE()</f>
        <v>1</v>
      </c>
      <c r="U405" s="2">
        <v>2</v>
      </c>
      <c r="V405" s="2">
        <v>71</v>
      </c>
      <c r="W405" s="2">
        <v>88</v>
      </c>
      <c r="X405" s="2">
        <v>66</v>
      </c>
      <c r="Y405" s="2">
        <v>5</v>
      </c>
      <c r="Z405" s="2">
        <v>230</v>
      </c>
      <c r="AB405" s="2">
        <v>20260572</v>
      </c>
      <c r="AC405" s="2" t="b">
        <f>FALSE()</f>
        <v>0</v>
      </c>
      <c r="AD405" s="2">
        <v>3</v>
      </c>
      <c r="AE405" s="2">
        <v>78</v>
      </c>
      <c r="AF405" s="2">
        <v>74</v>
      </c>
      <c r="AG405" s="2">
        <v>74</v>
      </c>
      <c r="AH405" s="2">
        <v>5</v>
      </c>
      <c r="AI405" s="2">
        <v>231</v>
      </c>
      <c r="BC405" s="2">
        <v>20260723</v>
      </c>
      <c r="BD405" s="2" t="b">
        <f>TRUE()</f>
        <v>1</v>
      </c>
      <c r="BE405" s="2">
        <v>1</v>
      </c>
      <c r="BF405" s="2">
        <v>98</v>
      </c>
      <c r="BG405" s="2">
        <v>72</v>
      </c>
      <c r="BH405" s="2">
        <v>66</v>
      </c>
      <c r="BI405" s="2">
        <v>2</v>
      </c>
      <c r="BJ405" s="2">
        <v>238</v>
      </c>
      <c r="BL405" s="2">
        <v>20260572</v>
      </c>
      <c r="BM405" s="2" t="b">
        <f>FALSE()</f>
        <v>0</v>
      </c>
      <c r="BN405" s="2">
        <v>1</v>
      </c>
      <c r="BO405" s="2">
        <v>78</v>
      </c>
      <c r="BP405" s="2">
        <v>74</v>
      </c>
      <c r="BQ405" s="2">
        <v>74</v>
      </c>
      <c r="BR405" s="2">
        <v>5</v>
      </c>
      <c r="BS405" s="2">
        <v>231</v>
      </c>
      <c r="CM405" s="2">
        <v>20260182</v>
      </c>
      <c r="CN405" s="2" t="b">
        <f>TRUE()</f>
        <v>1</v>
      </c>
      <c r="CO405" s="2">
        <v>4</v>
      </c>
      <c r="CP405" s="2">
        <v>78</v>
      </c>
      <c r="CQ405" s="2">
        <v>70</v>
      </c>
      <c r="CR405" s="2">
        <v>84</v>
      </c>
      <c r="CS405" s="2">
        <v>7</v>
      </c>
      <c r="CT405" s="2">
        <v>239</v>
      </c>
      <c r="CV405" s="2">
        <v>20260572</v>
      </c>
      <c r="CW405" s="2" t="b">
        <f>FALSE()</f>
        <v>0</v>
      </c>
      <c r="CX405" s="2">
        <v>2</v>
      </c>
      <c r="CY405" s="2">
        <v>78</v>
      </c>
      <c r="CZ405" s="2">
        <v>74</v>
      </c>
      <c r="DA405" s="2">
        <v>74</v>
      </c>
      <c r="DB405" s="2">
        <v>5</v>
      </c>
      <c r="DC405" s="2">
        <v>231</v>
      </c>
      <c r="DW405" s="2">
        <v>20260887</v>
      </c>
      <c r="DX405" s="2" t="b">
        <f>FALSE()</f>
        <v>0</v>
      </c>
      <c r="DY405" s="2">
        <v>1</v>
      </c>
      <c r="DZ405" s="2">
        <v>77</v>
      </c>
      <c r="EA405" s="2">
        <v>72</v>
      </c>
      <c r="EB405" s="2">
        <v>87</v>
      </c>
      <c r="EC405" s="2">
        <v>1</v>
      </c>
      <c r="ED405" s="2">
        <v>237</v>
      </c>
      <c r="EF405" s="2">
        <v>20260572</v>
      </c>
      <c r="EG405" s="2" t="b">
        <f>FALSE()</f>
        <v>0</v>
      </c>
      <c r="EH405" s="2">
        <v>4</v>
      </c>
      <c r="EI405" s="2">
        <v>78</v>
      </c>
      <c r="EJ405" s="2">
        <v>74</v>
      </c>
      <c r="EK405" s="2">
        <v>74</v>
      </c>
      <c r="EL405" s="2">
        <v>5</v>
      </c>
      <c r="EM405" s="2">
        <v>231</v>
      </c>
    </row>
    <row r="406" spans="19:143" x14ac:dyDescent="0.25">
      <c r="S406" s="2">
        <v>20261443</v>
      </c>
      <c r="T406" s="2" t="b">
        <f>TRUE()</f>
        <v>1</v>
      </c>
      <c r="U406" s="2">
        <v>2</v>
      </c>
      <c r="V406" s="2">
        <v>66</v>
      </c>
      <c r="W406" s="2">
        <v>64</v>
      </c>
      <c r="X406" s="2">
        <v>91</v>
      </c>
      <c r="Y406" s="2">
        <v>9</v>
      </c>
      <c r="Z406" s="2">
        <v>230</v>
      </c>
      <c r="AB406" s="2">
        <v>20260573</v>
      </c>
      <c r="AC406" s="2" t="b">
        <f>FALSE()</f>
        <v>0</v>
      </c>
      <c r="AD406" s="2">
        <v>2</v>
      </c>
      <c r="AE406" s="2">
        <v>85</v>
      </c>
      <c r="AF406" s="2">
        <v>98</v>
      </c>
      <c r="AG406" s="2">
        <v>56</v>
      </c>
      <c r="AH406" s="2">
        <v>5</v>
      </c>
      <c r="AI406" s="2">
        <v>244</v>
      </c>
      <c r="BC406" s="2">
        <v>20260749</v>
      </c>
      <c r="BD406" s="2" t="b">
        <f>FALSE()</f>
        <v>0</v>
      </c>
      <c r="BE406" s="2">
        <v>3</v>
      </c>
      <c r="BF406" s="2">
        <v>58</v>
      </c>
      <c r="BG406" s="2">
        <v>74</v>
      </c>
      <c r="BH406" s="2">
        <v>98</v>
      </c>
      <c r="BI406" s="2">
        <v>8</v>
      </c>
      <c r="BJ406" s="2">
        <v>238</v>
      </c>
      <c r="BL406" s="2">
        <v>20260573</v>
      </c>
      <c r="BM406" s="2" t="b">
        <f>FALSE()</f>
        <v>0</v>
      </c>
      <c r="BN406" s="2">
        <v>4</v>
      </c>
      <c r="BO406" s="2">
        <v>85</v>
      </c>
      <c r="BP406" s="2">
        <v>98</v>
      </c>
      <c r="BQ406" s="2">
        <v>56</v>
      </c>
      <c r="BR406" s="2">
        <v>5</v>
      </c>
      <c r="BS406" s="2">
        <v>244</v>
      </c>
      <c r="CM406" s="2">
        <v>20260245</v>
      </c>
      <c r="CN406" s="2" t="b">
        <f>TRUE()</f>
        <v>1</v>
      </c>
      <c r="CO406" s="2">
        <v>1</v>
      </c>
      <c r="CP406" s="2">
        <v>97</v>
      </c>
      <c r="CQ406" s="2">
        <v>76</v>
      </c>
      <c r="CR406" s="2">
        <v>63</v>
      </c>
      <c r="CS406" s="2">
        <v>3</v>
      </c>
      <c r="CT406" s="2">
        <v>239</v>
      </c>
      <c r="CV406" s="2">
        <v>20260573</v>
      </c>
      <c r="CW406" s="2" t="b">
        <f>FALSE()</f>
        <v>0</v>
      </c>
      <c r="CX406" s="2">
        <v>3</v>
      </c>
      <c r="CY406" s="2">
        <v>85</v>
      </c>
      <c r="CZ406" s="2">
        <v>98</v>
      </c>
      <c r="DA406" s="2">
        <v>56</v>
      </c>
      <c r="DB406" s="2">
        <v>5</v>
      </c>
      <c r="DC406" s="2">
        <v>244</v>
      </c>
      <c r="DW406" s="2">
        <v>20260920</v>
      </c>
      <c r="DX406" s="2" t="b">
        <f>TRUE()</f>
        <v>1</v>
      </c>
      <c r="DY406" s="2">
        <v>2</v>
      </c>
      <c r="DZ406" s="2">
        <v>64</v>
      </c>
      <c r="EA406" s="2">
        <v>90</v>
      </c>
      <c r="EB406" s="2">
        <v>82</v>
      </c>
      <c r="EC406" s="2">
        <v>1</v>
      </c>
      <c r="ED406" s="2">
        <v>237</v>
      </c>
      <c r="EF406" s="2">
        <v>20260573</v>
      </c>
      <c r="EG406" s="2" t="b">
        <f>FALSE()</f>
        <v>0</v>
      </c>
      <c r="EH406" s="2">
        <v>1</v>
      </c>
      <c r="EI406" s="2">
        <v>85</v>
      </c>
      <c r="EJ406" s="2">
        <v>98</v>
      </c>
      <c r="EK406" s="2">
        <v>56</v>
      </c>
      <c r="EL406" s="2">
        <v>5</v>
      </c>
      <c r="EM406" s="2">
        <v>244</v>
      </c>
    </row>
    <row r="407" spans="19:143" x14ac:dyDescent="0.25">
      <c r="S407" s="2">
        <v>20261594</v>
      </c>
      <c r="T407" s="2" t="b">
        <f>TRUE()</f>
        <v>1</v>
      </c>
      <c r="U407" s="2">
        <v>1</v>
      </c>
      <c r="V407" s="2">
        <v>56</v>
      </c>
      <c r="W407" s="2">
        <v>95</v>
      </c>
      <c r="X407" s="2">
        <v>73</v>
      </c>
      <c r="Y407" s="2">
        <v>6</v>
      </c>
      <c r="Z407" s="2">
        <v>230</v>
      </c>
      <c r="AB407" s="2">
        <v>20260574</v>
      </c>
      <c r="AC407" s="2" t="b">
        <f>TRUE()</f>
        <v>1</v>
      </c>
      <c r="AD407" s="2">
        <v>3</v>
      </c>
      <c r="AE407" s="2">
        <v>60</v>
      </c>
      <c r="AF407" s="2">
        <v>78</v>
      </c>
      <c r="AG407" s="2">
        <v>86</v>
      </c>
      <c r="AH407" s="2">
        <v>3</v>
      </c>
      <c r="AI407" s="2">
        <v>227</v>
      </c>
      <c r="BC407" s="2">
        <v>20260981</v>
      </c>
      <c r="BD407" s="2" t="b">
        <f>FALSE()</f>
        <v>0</v>
      </c>
      <c r="BE407" s="2">
        <v>1</v>
      </c>
      <c r="BF407" s="2">
        <v>100</v>
      </c>
      <c r="BG407" s="2">
        <v>77</v>
      </c>
      <c r="BH407" s="2">
        <v>52</v>
      </c>
      <c r="BI407" s="2">
        <v>9</v>
      </c>
      <c r="BJ407" s="2">
        <v>238</v>
      </c>
      <c r="BL407" s="2">
        <v>20260574</v>
      </c>
      <c r="BM407" s="2" t="b">
        <f>TRUE()</f>
        <v>1</v>
      </c>
      <c r="BN407" s="2">
        <v>4</v>
      </c>
      <c r="BO407" s="2">
        <v>60</v>
      </c>
      <c r="BP407" s="2">
        <v>78</v>
      </c>
      <c r="BQ407" s="2">
        <v>86</v>
      </c>
      <c r="BR407" s="2">
        <v>3</v>
      </c>
      <c r="BS407" s="2">
        <v>227</v>
      </c>
      <c r="CM407" s="2">
        <v>20260281</v>
      </c>
      <c r="CN407" s="2" t="b">
        <f>FALSE()</f>
        <v>0</v>
      </c>
      <c r="CO407" s="2">
        <v>3</v>
      </c>
      <c r="CP407" s="2">
        <v>98</v>
      </c>
      <c r="CQ407" s="2">
        <v>84</v>
      </c>
      <c r="CR407" s="2">
        <v>53</v>
      </c>
      <c r="CS407" s="2">
        <v>4</v>
      </c>
      <c r="CT407" s="2">
        <v>239</v>
      </c>
      <c r="CV407" s="2">
        <v>20260574</v>
      </c>
      <c r="CW407" s="2" t="b">
        <f>TRUE()</f>
        <v>1</v>
      </c>
      <c r="CX407" s="2">
        <v>2</v>
      </c>
      <c r="CY407" s="2">
        <v>60</v>
      </c>
      <c r="CZ407" s="2">
        <v>78</v>
      </c>
      <c r="DA407" s="2">
        <v>86</v>
      </c>
      <c r="DB407" s="2">
        <v>3</v>
      </c>
      <c r="DC407" s="2">
        <v>227</v>
      </c>
      <c r="DW407" s="2">
        <v>20260930</v>
      </c>
      <c r="DX407" s="2" t="b">
        <f>FALSE()</f>
        <v>0</v>
      </c>
      <c r="DY407" s="2">
        <v>2</v>
      </c>
      <c r="DZ407" s="2">
        <v>76</v>
      </c>
      <c r="EA407" s="2">
        <v>79</v>
      </c>
      <c r="EB407" s="2">
        <v>77</v>
      </c>
      <c r="EC407" s="2">
        <v>5</v>
      </c>
      <c r="ED407" s="2">
        <v>237</v>
      </c>
      <c r="EF407" s="2">
        <v>20260574</v>
      </c>
      <c r="EG407" s="2" t="b">
        <f>TRUE()</f>
        <v>1</v>
      </c>
      <c r="EH407" s="2">
        <v>1</v>
      </c>
      <c r="EI407" s="2">
        <v>60</v>
      </c>
      <c r="EJ407" s="2">
        <v>78</v>
      </c>
      <c r="EK407" s="2">
        <v>86</v>
      </c>
      <c r="EL407" s="2">
        <v>3</v>
      </c>
      <c r="EM407" s="2">
        <v>227</v>
      </c>
    </row>
    <row r="408" spans="19:143" x14ac:dyDescent="0.25">
      <c r="S408" s="2">
        <v>20260060</v>
      </c>
      <c r="T408" s="2" t="b">
        <f>TRUE()</f>
        <v>1</v>
      </c>
      <c r="U408" s="2">
        <v>3</v>
      </c>
      <c r="V408" s="2">
        <v>73</v>
      </c>
      <c r="W408" s="2">
        <v>85</v>
      </c>
      <c r="X408" s="2">
        <v>65</v>
      </c>
      <c r="Y408" s="2">
        <v>6</v>
      </c>
      <c r="Z408" s="2">
        <v>229</v>
      </c>
      <c r="AB408" s="2">
        <v>20260575</v>
      </c>
      <c r="AC408" s="2" t="b">
        <f>TRUE()</f>
        <v>1</v>
      </c>
      <c r="AD408" s="2">
        <v>1</v>
      </c>
      <c r="AE408" s="2">
        <v>52</v>
      </c>
      <c r="AF408" s="2">
        <v>58</v>
      </c>
      <c r="AG408" s="2">
        <v>79</v>
      </c>
      <c r="AH408" s="2">
        <v>4</v>
      </c>
      <c r="AI408" s="2">
        <v>193</v>
      </c>
      <c r="BC408" s="2">
        <v>20261256</v>
      </c>
      <c r="BD408" s="2" t="b">
        <f>FALSE()</f>
        <v>0</v>
      </c>
      <c r="BE408" s="2">
        <v>2</v>
      </c>
      <c r="BF408" s="2">
        <v>51</v>
      </c>
      <c r="BG408" s="2">
        <v>99</v>
      </c>
      <c r="BH408" s="2">
        <v>79</v>
      </c>
      <c r="BI408" s="2">
        <v>9</v>
      </c>
      <c r="BJ408" s="2">
        <v>238</v>
      </c>
      <c r="BL408" s="2">
        <v>20260575</v>
      </c>
      <c r="BM408" s="2" t="b">
        <f>TRUE()</f>
        <v>1</v>
      </c>
      <c r="BN408" s="2">
        <v>4</v>
      </c>
      <c r="BO408" s="2">
        <v>52</v>
      </c>
      <c r="BP408" s="2">
        <v>58</v>
      </c>
      <c r="BQ408" s="2">
        <v>79</v>
      </c>
      <c r="BR408" s="2">
        <v>4</v>
      </c>
      <c r="BS408" s="2">
        <v>193</v>
      </c>
      <c r="CM408" s="2">
        <v>20260368</v>
      </c>
      <c r="CN408" s="2" t="b">
        <f>TRUE()</f>
        <v>1</v>
      </c>
      <c r="CO408" s="2">
        <v>1</v>
      </c>
      <c r="CP408" s="2">
        <v>84</v>
      </c>
      <c r="CQ408" s="2">
        <v>81</v>
      </c>
      <c r="CR408" s="2">
        <v>68</v>
      </c>
      <c r="CS408" s="2">
        <v>6</v>
      </c>
      <c r="CT408" s="2">
        <v>239</v>
      </c>
      <c r="CV408" s="2">
        <v>20260575</v>
      </c>
      <c r="CW408" s="2" t="b">
        <f>TRUE()</f>
        <v>1</v>
      </c>
      <c r="CX408" s="2">
        <v>3</v>
      </c>
      <c r="CY408" s="2">
        <v>52</v>
      </c>
      <c r="CZ408" s="2">
        <v>58</v>
      </c>
      <c r="DA408" s="2">
        <v>79</v>
      </c>
      <c r="DB408" s="2">
        <v>4</v>
      </c>
      <c r="DC408" s="2">
        <v>193</v>
      </c>
      <c r="DW408" s="2">
        <v>20261555</v>
      </c>
      <c r="DX408" s="2" t="b">
        <f>TRUE()</f>
        <v>1</v>
      </c>
      <c r="DY408" s="2">
        <v>1</v>
      </c>
      <c r="DZ408" s="2">
        <v>77</v>
      </c>
      <c r="EA408" s="2">
        <v>55</v>
      </c>
      <c r="EB408" s="2">
        <v>100</v>
      </c>
      <c r="EC408" s="2">
        <v>5</v>
      </c>
      <c r="ED408" s="2">
        <v>237</v>
      </c>
      <c r="EF408" s="2">
        <v>20260575</v>
      </c>
      <c r="EG408" s="2" t="b">
        <f>TRUE()</f>
        <v>1</v>
      </c>
      <c r="EH408" s="2">
        <v>2</v>
      </c>
      <c r="EI408" s="2">
        <v>52</v>
      </c>
      <c r="EJ408" s="2">
        <v>58</v>
      </c>
      <c r="EK408" s="2">
        <v>79</v>
      </c>
      <c r="EL408" s="2">
        <v>4</v>
      </c>
      <c r="EM408" s="2">
        <v>193</v>
      </c>
    </row>
    <row r="409" spans="19:143" x14ac:dyDescent="0.25">
      <c r="S409" s="2">
        <v>20260159</v>
      </c>
      <c r="T409" s="2" t="b">
        <f>TRUE()</f>
        <v>1</v>
      </c>
      <c r="U409" s="2">
        <v>4</v>
      </c>
      <c r="V409" s="2">
        <v>87</v>
      </c>
      <c r="W409" s="2">
        <v>79</v>
      </c>
      <c r="X409" s="2">
        <v>53</v>
      </c>
      <c r="Y409" s="2">
        <v>10</v>
      </c>
      <c r="Z409" s="2">
        <v>229</v>
      </c>
      <c r="AB409" s="2">
        <v>20260576</v>
      </c>
      <c r="AC409" s="2" t="b">
        <f>FALSE()</f>
        <v>0</v>
      </c>
      <c r="AD409" s="2">
        <v>3</v>
      </c>
      <c r="AE409" s="2">
        <v>60</v>
      </c>
      <c r="AF409" s="2">
        <v>96</v>
      </c>
      <c r="AG409" s="2">
        <v>57</v>
      </c>
      <c r="AH409" s="2">
        <v>3</v>
      </c>
      <c r="AI409" s="2">
        <v>216</v>
      </c>
      <c r="BC409" s="2">
        <v>20261335</v>
      </c>
      <c r="BD409" s="2" t="b">
        <f>TRUE()</f>
        <v>1</v>
      </c>
      <c r="BE409" s="2">
        <v>1</v>
      </c>
      <c r="BF409" s="2">
        <v>63</v>
      </c>
      <c r="BG409" s="2">
        <v>90</v>
      </c>
      <c r="BH409" s="2">
        <v>79</v>
      </c>
      <c r="BI409" s="2">
        <v>6</v>
      </c>
      <c r="BJ409" s="2">
        <v>238</v>
      </c>
      <c r="BL409" s="2">
        <v>20260576</v>
      </c>
      <c r="BM409" s="2" t="b">
        <f>FALSE()</f>
        <v>0</v>
      </c>
      <c r="BN409" s="2">
        <v>1</v>
      </c>
      <c r="BO409" s="2">
        <v>60</v>
      </c>
      <c r="BP409" s="2">
        <v>96</v>
      </c>
      <c r="BQ409" s="2">
        <v>57</v>
      </c>
      <c r="BR409" s="2">
        <v>3</v>
      </c>
      <c r="BS409" s="2">
        <v>216</v>
      </c>
      <c r="CM409" s="2">
        <v>20260482</v>
      </c>
      <c r="CN409" s="2" t="b">
        <f>TRUE()</f>
        <v>1</v>
      </c>
      <c r="CO409" s="2">
        <v>1</v>
      </c>
      <c r="CP409" s="2">
        <v>52</v>
      </c>
      <c r="CQ409" s="2">
        <v>98</v>
      </c>
      <c r="CR409" s="2">
        <v>87</v>
      </c>
      <c r="CS409" s="2">
        <v>2</v>
      </c>
      <c r="CT409" s="2">
        <v>239</v>
      </c>
      <c r="CV409" s="2">
        <v>20260576</v>
      </c>
      <c r="CW409" s="2" t="b">
        <f>FALSE()</f>
        <v>0</v>
      </c>
      <c r="CX409" s="2">
        <v>2</v>
      </c>
      <c r="CY409" s="2">
        <v>60</v>
      </c>
      <c r="CZ409" s="2">
        <v>96</v>
      </c>
      <c r="DA409" s="2">
        <v>57</v>
      </c>
      <c r="DB409" s="2">
        <v>3</v>
      </c>
      <c r="DC409" s="2">
        <v>216</v>
      </c>
      <c r="DW409" s="2">
        <v>20260145</v>
      </c>
      <c r="DX409" s="2" t="b">
        <f>TRUE()</f>
        <v>1</v>
      </c>
      <c r="DY409" s="2">
        <v>1</v>
      </c>
      <c r="DZ409" s="2">
        <v>97</v>
      </c>
      <c r="EA409" s="2">
        <v>69</v>
      </c>
      <c r="EB409" s="2">
        <v>65</v>
      </c>
      <c r="EC409" s="2">
        <v>5</v>
      </c>
      <c r="ED409" s="2">
        <v>236</v>
      </c>
      <c r="EF409" s="2">
        <v>20260576</v>
      </c>
      <c r="EG409" s="2" t="b">
        <f>FALSE()</f>
        <v>0</v>
      </c>
      <c r="EH409" s="2">
        <v>4</v>
      </c>
      <c r="EI409" s="2">
        <v>60</v>
      </c>
      <c r="EJ409" s="2">
        <v>96</v>
      </c>
      <c r="EK409" s="2">
        <v>57</v>
      </c>
      <c r="EL409" s="2">
        <v>3</v>
      </c>
      <c r="EM409" s="2">
        <v>216</v>
      </c>
    </row>
    <row r="410" spans="19:143" x14ac:dyDescent="0.25">
      <c r="S410" s="2">
        <v>20260286</v>
      </c>
      <c r="T410" s="2" t="b">
        <f>FALSE()</f>
        <v>0</v>
      </c>
      <c r="U410" s="2">
        <v>1</v>
      </c>
      <c r="V410" s="2">
        <v>90</v>
      </c>
      <c r="W410" s="2">
        <v>77</v>
      </c>
      <c r="X410" s="2">
        <v>53</v>
      </c>
      <c r="Y410" s="2">
        <v>9</v>
      </c>
      <c r="Z410" s="2">
        <v>229</v>
      </c>
      <c r="AB410" s="2">
        <v>20260577</v>
      </c>
      <c r="AC410" s="2" t="b">
        <f>FALSE()</f>
        <v>0</v>
      </c>
      <c r="AD410" s="2">
        <v>3</v>
      </c>
      <c r="AE410" s="2">
        <v>84</v>
      </c>
      <c r="AF410" s="2">
        <v>90</v>
      </c>
      <c r="AG410" s="2">
        <v>96</v>
      </c>
      <c r="AH410" s="2">
        <v>6</v>
      </c>
      <c r="AI410" s="2">
        <v>276</v>
      </c>
      <c r="BC410" s="2">
        <v>20261356</v>
      </c>
      <c r="BD410" s="2" t="b">
        <f>FALSE()</f>
        <v>0</v>
      </c>
      <c r="BE410" s="2">
        <v>1</v>
      </c>
      <c r="BF410" s="2">
        <v>65</v>
      </c>
      <c r="BG410" s="2">
        <v>100</v>
      </c>
      <c r="BH410" s="2">
        <v>73</v>
      </c>
      <c r="BI410" s="2">
        <v>0</v>
      </c>
      <c r="BJ410" s="2">
        <v>238</v>
      </c>
      <c r="BL410" s="2">
        <v>20260577</v>
      </c>
      <c r="BM410" s="2" t="b">
        <f>FALSE()</f>
        <v>0</v>
      </c>
      <c r="BN410" s="2">
        <v>1</v>
      </c>
      <c r="BO410" s="2">
        <v>84</v>
      </c>
      <c r="BP410" s="2">
        <v>90</v>
      </c>
      <c r="BQ410" s="2">
        <v>96</v>
      </c>
      <c r="BR410" s="2">
        <v>6</v>
      </c>
      <c r="BS410" s="2">
        <v>276</v>
      </c>
      <c r="CM410" s="2">
        <v>20260617</v>
      </c>
      <c r="CN410" s="2" t="b">
        <f>FALSE()</f>
        <v>0</v>
      </c>
      <c r="CO410" s="2">
        <v>2</v>
      </c>
      <c r="CP410" s="2">
        <v>60</v>
      </c>
      <c r="CQ410" s="2">
        <v>100</v>
      </c>
      <c r="CR410" s="2">
        <v>76</v>
      </c>
      <c r="CS410" s="2">
        <v>3</v>
      </c>
      <c r="CT410" s="2">
        <v>239</v>
      </c>
      <c r="CV410" s="2">
        <v>20260577</v>
      </c>
      <c r="CW410" s="2" t="b">
        <f>FALSE()</f>
        <v>0</v>
      </c>
      <c r="CX410" s="2">
        <v>2</v>
      </c>
      <c r="CY410" s="2">
        <v>84</v>
      </c>
      <c r="CZ410" s="2">
        <v>90</v>
      </c>
      <c r="DA410" s="2">
        <v>96</v>
      </c>
      <c r="DB410" s="2">
        <v>6</v>
      </c>
      <c r="DC410" s="2">
        <v>276</v>
      </c>
      <c r="DW410" s="2">
        <v>20260219</v>
      </c>
      <c r="DX410" s="2" t="b">
        <f>FALSE()</f>
        <v>0</v>
      </c>
      <c r="DY410" s="2">
        <v>1</v>
      </c>
      <c r="DZ410" s="2">
        <v>63</v>
      </c>
      <c r="EA410" s="2">
        <v>73</v>
      </c>
      <c r="EB410" s="2">
        <v>100</v>
      </c>
      <c r="EC410" s="2">
        <v>0</v>
      </c>
      <c r="ED410" s="2">
        <v>236</v>
      </c>
      <c r="EF410" s="2">
        <v>20260577</v>
      </c>
      <c r="EG410" s="2" t="b">
        <f>FALSE()</f>
        <v>0</v>
      </c>
      <c r="EH410" s="2">
        <v>4</v>
      </c>
      <c r="EI410" s="2">
        <v>84</v>
      </c>
      <c r="EJ410" s="2">
        <v>90</v>
      </c>
      <c r="EK410" s="2">
        <v>96</v>
      </c>
      <c r="EL410" s="2">
        <v>6</v>
      </c>
      <c r="EM410" s="2">
        <v>276</v>
      </c>
    </row>
    <row r="411" spans="19:143" x14ac:dyDescent="0.25">
      <c r="S411" s="2">
        <v>20260311</v>
      </c>
      <c r="T411" s="2" t="b">
        <f>FALSE()</f>
        <v>0</v>
      </c>
      <c r="U411" s="2">
        <v>2</v>
      </c>
      <c r="V411" s="2">
        <v>87</v>
      </c>
      <c r="W411" s="2">
        <v>53</v>
      </c>
      <c r="X411" s="2">
        <v>83</v>
      </c>
      <c r="Y411" s="2">
        <v>6</v>
      </c>
      <c r="Z411" s="2">
        <v>229</v>
      </c>
      <c r="AB411" s="2">
        <v>20260578</v>
      </c>
      <c r="AC411" s="2" t="b">
        <f>TRUE()</f>
        <v>1</v>
      </c>
      <c r="AD411" s="2">
        <v>1</v>
      </c>
      <c r="AE411" s="2">
        <v>68</v>
      </c>
      <c r="AF411" s="2">
        <v>51</v>
      </c>
      <c r="AG411" s="2">
        <v>57</v>
      </c>
      <c r="AH411" s="2">
        <v>10</v>
      </c>
      <c r="AI411" s="2">
        <v>186</v>
      </c>
      <c r="BC411" s="2">
        <v>20261383</v>
      </c>
      <c r="BD411" s="2" t="b">
        <f>FALSE()</f>
        <v>0</v>
      </c>
      <c r="BE411" s="2">
        <v>2</v>
      </c>
      <c r="BF411" s="2">
        <v>98</v>
      </c>
      <c r="BG411" s="2">
        <v>69</v>
      </c>
      <c r="BH411" s="2">
        <v>63</v>
      </c>
      <c r="BI411" s="2">
        <v>8</v>
      </c>
      <c r="BJ411" s="2">
        <v>238</v>
      </c>
      <c r="BL411" s="2">
        <v>20260578</v>
      </c>
      <c r="BM411" s="2" t="b">
        <f>TRUE()</f>
        <v>1</v>
      </c>
      <c r="BN411" s="2">
        <v>2</v>
      </c>
      <c r="BO411" s="2">
        <v>68</v>
      </c>
      <c r="BP411" s="2">
        <v>51</v>
      </c>
      <c r="BQ411" s="2">
        <v>57</v>
      </c>
      <c r="BR411" s="2">
        <v>10</v>
      </c>
      <c r="BS411" s="2">
        <v>186</v>
      </c>
      <c r="CM411" s="2">
        <v>20260710</v>
      </c>
      <c r="CN411" s="2" t="b">
        <f>FALSE()</f>
        <v>0</v>
      </c>
      <c r="CO411" s="2">
        <v>1</v>
      </c>
      <c r="CP411" s="2">
        <v>59</v>
      </c>
      <c r="CQ411" s="2">
        <v>95</v>
      </c>
      <c r="CR411" s="2">
        <v>80</v>
      </c>
      <c r="CS411" s="2">
        <v>5</v>
      </c>
      <c r="CT411" s="2">
        <v>239</v>
      </c>
      <c r="CV411" s="2">
        <v>20260578</v>
      </c>
      <c r="CW411" s="2" t="b">
        <f>TRUE()</f>
        <v>1</v>
      </c>
      <c r="CX411" s="2">
        <v>4</v>
      </c>
      <c r="CY411" s="2">
        <v>68</v>
      </c>
      <c r="CZ411" s="2">
        <v>51</v>
      </c>
      <c r="DA411" s="2">
        <v>57</v>
      </c>
      <c r="DB411" s="2">
        <v>10</v>
      </c>
      <c r="DC411" s="2">
        <v>186</v>
      </c>
      <c r="DW411" s="2">
        <v>20260231</v>
      </c>
      <c r="DX411" s="2" t="b">
        <f>FALSE()</f>
        <v>0</v>
      </c>
      <c r="DY411" s="2">
        <v>1</v>
      </c>
      <c r="DZ411" s="2">
        <v>78</v>
      </c>
      <c r="EA411" s="2">
        <v>69</v>
      </c>
      <c r="EB411" s="2">
        <v>81</v>
      </c>
      <c r="EC411" s="2">
        <v>8</v>
      </c>
      <c r="ED411" s="2">
        <v>236</v>
      </c>
      <c r="EF411" s="2">
        <v>20260578</v>
      </c>
      <c r="EG411" s="2" t="b">
        <f>TRUE()</f>
        <v>1</v>
      </c>
      <c r="EH411" s="2">
        <v>3</v>
      </c>
      <c r="EI411" s="2">
        <v>68</v>
      </c>
      <c r="EJ411" s="2">
        <v>51</v>
      </c>
      <c r="EK411" s="2">
        <v>57</v>
      </c>
      <c r="EL411" s="2">
        <v>10</v>
      </c>
      <c r="EM411" s="2">
        <v>186</v>
      </c>
    </row>
    <row r="412" spans="19:143" x14ac:dyDescent="0.25">
      <c r="S412" s="2">
        <v>20260336</v>
      </c>
      <c r="T412" s="2" t="b">
        <f>TRUE()</f>
        <v>1</v>
      </c>
      <c r="U412" s="2">
        <v>3</v>
      </c>
      <c r="V412" s="2">
        <v>97</v>
      </c>
      <c r="W412" s="2">
        <v>58</v>
      </c>
      <c r="X412" s="2">
        <v>66</v>
      </c>
      <c r="Y412" s="2">
        <v>8</v>
      </c>
      <c r="Z412" s="2">
        <v>229</v>
      </c>
      <c r="AB412" s="2">
        <v>20260579</v>
      </c>
      <c r="AC412" s="2" t="b">
        <f>FALSE()</f>
        <v>0</v>
      </c>
      <c r="AD412" s="2">
        <v>1</v>
      </c>
      <c r="AE412" s="2">
        <v>87</v>
      </c>
      <c r="AF412" s="2">
        <v>52</v>
      </c>
      <c r="AG412" s="2">
        <v>90</v>
      </c>
      <c r="AH412" s="2">
        <v>7</v>
      </c>
      <c r="AI412" s="2">
        <v>236</v>
      </c>
      <c r="BC412" s="2">
        <v>20261393</v>
      </c>
      <c r="BD412" s="2" t="b">
        <f>TRUE()</f>
        <v>1</v>
      </c>
      <c r="BE412" s="2">
        <v>2</v>
      </c>
      <c r="BF412" s="2">
        <v>65</v>
      </c>
      <c r="BG412" s="2">
        <v>76</v>
      </c>
      <c r="BH412" s="2">
        <v>96</v>
      </c>
      <c r="BI412" s="2">
        <v>1</v>
      </c>
      <c r="BJ412" s="2">
        <v>238</v>
      </c>
      <c r="BL412" s="2">
        <v>20260579</v>
      </c>
      <c r="BM412" s="2" t="b">
        <f>FALSE()</f>
        <v>0</v>
      </c>
      <c r="BN412" s="2">
        <v>2</v>
      </c>
      <c r="BO412" s="2">
        <v>87</v>
      </c>
      <c r="BP412" s="2">
        <v>52</v>
      </c>
      <c r="BQ412" s="2">
        <v>90</v>
      </c>
      <c r="BR412" s="2">
        <v>7</v>
      </c>
      <c r="BS412" s="2">
        <v>236</v>
      </c>
      <c r="CM412" s="2">
        <v>20260807</v>
      </c>
      <c r="CN412" s="2" t="b">
        <f>TRUE()</f>
        <v>1</v>
      </c>
      <c r="CO412" s="2">
        <v>1</v>
      </c>
      <c r="CP412" s="2">
        <v>64</v>
      </c>
      <c r="CQ412" s="2">
        <v>91</v>
      </c>
      <c r="CR412" s="2">
        <v>74</v>
      </c>
      <c r="CS412" s="2">
        <v>10</v>
      </c>
      <c r="CT412" s="2">
        <v>239</v>
      </c>
      <c r="CV412" s="2">
        <v>20260579</v>
      </c>
      <c r="CW412" s="2" t="b">
        <f>FALSE()</f>
        <v>0</v>
      </c>
      <c r="CX412" s="2">
        <v>4</v>
      </c>
      <c r="CY412" s="2">
        <v>87</v>
      </c>
      <c r="CZ412" s="2">
        <v>52</v>
      </c>
      <c r="DA412" s="2">
        <v>90</v>
      </c>
      <c r="DB412" s="2">
        <v>7</v>
      </c>
      <c r="DC412" s="2">
        <v>236</v>
      </c>
      <c r="DW412" s="2">
        <v>20260302</v>
      </c>
      <c r="DX412" s="2" t="b">
        <f>TRUE()</f>
        <v>1</v>
      </c>
      <c r="DY412" s="2">
        <v>3</v>
      </c>
      <c r="DZ412" s="2">
        <v>97</v>
      </c>
      <c r="EA412" s="2">
        <v>55</v>
      </c>
      <c r="EB412" s="2">
        <v>78</v>
      </c>
      <c r="EC412" s="2">
        <v>6</v>
      </c>
      <c r="ED412" s="2">
        <v>236</v>
      </c>
      <c r="EF412" s="2">
        <v>20260579</v>
      </c>
      <c r="EG412" s="2" t="b">
        <f>FALSE()</f>
        <v>0</v>
      </c>
      <c r="EH412" s="2">
        <v>3</v>
      </c>
      <c r="EI412" s="2">
        <v>87</v>
      </c>
      <c r="EJ412" s="2">
        <v>52</v>
      </c>
      <c r="EK412" s="2">
        <v>90</v>
      </c>
      <c r="EL412" s="2">
        <v>7</v>
      </c>
      <c r="EM412" s="2">
        <v>236</v>
      </c>
    </row>
    <row r="413" spans="19:143" x14ac:dyDescent="0.25">
      <c r="S413" s="2">
        <v>20260342</v>
      </c>
      <c r="T413" s="2" t="b">
        <f>TRUE()</f>
        <v>1</v>
      </c>
      <c r="U413" s="2">
        <v>3</v>
      </c>
      <c r="V413" s="2">
        <v>70</v>
      </c>
      <c r="W413" s="2">
        <v>79</v>
      </c>
      <c r="X413" s="2">
        <v>76</v>
      </c>
      <c r="Y413" s="2">
        <v>4</v>
      </c>
      <c r="Z413" s="2">
        <v>229</v>
      </c>
      <c r="AB413" s="2">
        <v>20260580</v>
      </c>
      <c r="AC413" s="2" t="b">
        <f>TRUE()</f>
        <v>1</v>
      </c>
      <c r="AD413" s="2">
        <v>2</v>
      </c>
      <c r="AE413" s="2">
        <v>75</v>
      </c>
      <c r="AF413" s="2">
        <v>65</v>
      </c>
      <c r="AG413" s="2">
        <v>80</v>
      </c>
      <c r="AH413" s="2">
        <v>10</v>
      </c>
      <c r="AI413" s="2">
        <v>230</v>
      </c>
      <c r="BC413" s="2">
        <v>20261400</v>
      </c>
      <c r="BD413" s="2" t="b">
        <f>TRUE()</f>
        <v>1</v>
      </c>
      <c r="BE413" s="2">
        <v>2</v>
      </c>
      <c r="BF413" s="2">
        <v>89</v>
      </c>
      <c r="BG413" s="2">
        <v>62</v>
      </c>
      <c r="BH413" s="2">
        <v>86</v>
      </c>
      <c r="BI413" s="2">
        <v>1</v>
      </c>
      <c r="BJ413" s="2">
        <v>238</v>
      </c>
      <c r="BL413" s="2">
        <v>20260580</v>
      </c>
      <c r="BM413" s="2" t="b">
        <f>TRUE()</f>
        <v>1</v>
      </c>
      <c r="BN413" s="2">
        <v>3</v>
      </c>
      <c r="BO413" s="2">
        <v>75</v>
      </c>
      <c r="BP413" s="2">
        <v>65</v>
      </c>
      <c r="BQ413" s="2">
        <v>80</v>
      </c>
      <c r="BR413" s="2">
        <v>10</v>
      </c>
      <c r="BS413" s="2">
        <v>230</v>
      </c>
      <c r="CM413" s="2">
        <v>20260874</v>
      </c>
      <c r="CN413" s="2" t="b">
        <f>FALSE()</f>
        <v>0</v>
      </c>
      <c r="CO413" s="2">
        <v>1</v>
      </c>
      <c r="CP413" s="2">
        <v>56</v>
      </c>
      <c r="CQ413" s="2">
        <v>86</v>
      </c>
      <c r="CR413" s="2">
        <v>92</v>
      </c>
      <c r="CS413" s="2">
        <v>5</v>
      </c>
      <c r="CT413" s="2">
        <v>239</v>
      </c>
      <c r="CV413" s="2">
        <v>20260580</v>
      </c>
      <c r="CW413" s="2" t="b">
        <f>TRUE()</f>
        <v>1</v>
      </c>
      <c r="CX413" s="2">
        <v>4</v>
      </c>
      <c r="CY413" s="2">
        <v>75</v>
      </c>
      <c r="CZ413" s="2">
        <v>65</v>
      </c>
      <c r="DA413" s="2">
        <v>80</v>
      </c>
      <c r="DB413" s="2">
        <v>10</v>
      </c>
      <c r="DC413" s="2">
        <v>230</v>
      </c>
      <c r="DW413" s="2">
        <v>20260337</v>
      </c>
      <c r="DX413" s="2" t="b">
        <f>TRUE()</f>
        <v>1</v>
      </c>
      <c r="DY413" s="2">
        <v>2</v>
      </c>
      <c r="DZ413" s="2">
        <v>78</v>
      </c>
      <c r="EA413" s="2">
        <v>63</v>
      </c>
      <c r="EB413" s="2">
        <v>85</v>
      </c>
      <c r="EC413" s="2">
        <v>10</v>
      </c>
      <c r="ED413" s="2">
        <v>236</v>
      </c>
      <c r="EF413" s="2">
        <v>20260580</v>
      </c>
      <c r="EG413" s="2" t="b">
        <f>TRUE()</f>
        <v>1</v>
      </c>
      <c r="EH413" s="2">
        <v>1</v>
      </c>
      <c r="EI413" s="2">
        <v>75</v>
      </c>
      <c r="EJ413" s="2">
        <v>65</v>
      </c>
      <c r="EK413" s="2">
        <v>80</v>
      </c>
      <c r="EL413" s="2">
        <v>10</v>
      </c>
      <c r="EM413" s="2">
        <v>230</v>
      </c>
    </row>
    <row r="414" spans="19:143" x14ac:dyDescent="0.25">
      <c r="S414" s="2">
        <v>20260755</v>
      </c>
      <c r="T414" s="2" t="b">
        <f>TRUE()</f>
        <v>1</v>
      </c>
      <c r="U414" s="2">
        <v>1</v>
      </c>
      <c r="V414" s="2">
        <v>60</v>
      </c>
      <c r="W414" s="2">
        <v>75</v>
      </c>
      <c r="X414" s="2">
        <v>85</v>
      </c>
      <c r="Y414" s="2">
        <v>9</v>
      </c>
      <c r="Z414" s="2">
        <v>229</v>
      </c>
      <c r="AB414" s="2">
        <v>20260581</v>
      </c>
      <c r="AC414" s="2" t="b">
        <f>FALSE()</f>
        <v>0</v>
      </c>
      <c r="AD414" s="2">
        <v>1</v>
      </c>
      <c r="AE414" s="2">
        <v>54</v>
      </c>
      <c r="AF414" s="2">
        <v>78</v>
      </c>
      <c r="AG414" s="2">
        <v>82</v>
      </c>
      <c r="AH414" s="2">
        <v>2</v>
      </c>
      <c r="AI414" s="2">
        <v>216</v>
      </c>
      <c r="BC414" s="2">
        <v>20261480</v>
      </c>
      <c r="BD414" s="2" t="b">
        <f>FALSE()</f>
        <v>0</v>
      </c>
      <c r="BE414" s="2">
        <v>2</v>
      </c>
      <c r="BF414" s="2">
        <v>73</v>
      </c>
      <c r="BG414" s="2">
        <v>94</v>
      </c>
      <c r="BH414" s="2">
        <v>65</v>
      </c>
      <c r="BI414" s="2">
        <v>6</v>
      </c>
      <c r="BJ414" s="2">
        <v>238</v>
      </c>
      <c r="BL414" s="2">
        <v>20260581</v>
      </c>
      <c r="BM414" s="2" t="b">
        <f>FALSE()</f>
        <v>0</v>
      </c>
      <c r="BN414" s="2">
        <v>3</v>
      </c>
      <c r="BO414" s="2">
        <v>54</v>
      </c>
      <c r="BP414" s="2">
        <v>78</v>
      </c>
      <c r="BQ414" s="2">
        <v>82</v>
      </c>
      <c r="BR414" s="2">
        <v>2</v>
      </c>
      <c r="BS414" s="2">
        <v>216</v>
      </c>
      <c r="CM414" s="2">
        <v>20260919</v>
      </c>
      <c r="CN414" s="2" t="b">
        <f>FALSE()</f>
        <v>0</v>
      </c>
      <c r="CO414" s="2">
        <v>1</v>
      </c>
      <c r="CP414" s="2">
        <v>76</v>
      </c>
      <c r="CQ414" s="2">
        <v>69</v>
      </c>
      <c r="CR414" s="2">
        <v>94</v>
      </c>
      <c r="CS414" s="2">
        <v>0</v>
      </c>
      <c r="CT414" s="2">
        <v>239</v>
      </c>
      <c r="CV414" s="2">
        <v>20260581</v>
      </c>
      <c r="CW414" s="2" t="b">
        <f>FALSE()</f>
        <v>0</v>
      </c>
      <c r="CX414" s="2">
        <v>4</v>
      </c>
      <c r="CY414" s="2">
        <v>54</v>
      </c>
      <c r="CZ414" s="2">
        <v>78</v>
      </c>
      <c r="DA414" s="2">
        <v>82</v>
      </c>
      <c r="DB414" s="2">
        <v>2</v>
      </c>
      <c r="DC414" s="2">
        <v>216</v>
      </c>
      <c r="DW414" s="2">
        <v>20260509</v>
      </c>
      <c r="DX414" s="2" t="b">
        <f>FALSE()</f>
        <v>0</v>
      </c>
      <c r="DY414" s="2">
        <v>1</v>
      </c>
      <c r="DZ414" s="2">
        <v>79</v>
      </c>
      <c r="EA414" s="2">
        <v>80</v>
      </c>
      <c r="EB414" s="2">
        <v>75</v>
      </c>
      <c r="EC414" s="2">
        <v>2</v>
      </c>
      <c r="ED414" s="2">
        <v>236</v>
      </c>
      <c r="EF414" s="2">
        <v>20260581</v>
      </c>
      <c r="EG414" s="2" t="b">
        <f>FALSE()</f>
        <v>0</v>
      </c>
      <c r="EH414" s="2">
        <v>2</v>
      </c>
      <c r="EI414" s="2">
        <v>54</v>
      </c>
      <c r="EJ414" s="2">
        <v>78</v>
      </c>
      <c r="EK414" s="2">
        <v>82</v>
      </c>
      <c r="EL414" s="2">
        <v>2</v>
      </c>
      <c r="EM414" s="2">
        <v>216</v>
      </c>
    </row>
    <row r="415" spans="19:143" x14ac:dyDescent="0.25">
      <c r="S415" s="2">
        <v>20261025</v>
      </c>
      <c r="T415" s="2" t="b">
        <f>FALSE()</f>
        <v>0</v>
      </c>
      <c r="U415" s="2">
        <v>2</v>
      </c>
      <c r="V415" s="2">
        <v>52</v>
      </c>
      <c r="W415" s="2">
        <v>87</v>
      </c>
      <c r="X415" s="2">
        <v>90</v>
      </c>
      <c r="Y415" s="2">
        <v>0</v>
      </c>
      <c r="Z415" s="2">
        <v>229</v>
      </c>
      <c r="AB415" s="2">
        <v>20260582</v>
      </c>
      <c r="AC415" s="2" t="b">
        <f>FALSE()</f>
        <v>0</v>
      </c>
      <c r="AD415" s="2">
        <v>1</v>
      </c>
      <c r="AE415" s="2">
        <v>70</v>
      </c>
      <c r="AF415" s="2">
        <v>65</v>
      </c>
      <c r="AG415" s="2">
        <v>62</v>
      </c>
      <c r="AH415" s="2">
        <v>3</v>
      </c>
      <c r="AI415" s="2">
        <v>200</v>
      </c>
      <c r="BC415" s="2">
        <v>20260057</v>
      </c>
      <c r="BD415" s="2" t="b">
        <f>FALSE()</f>
        <v>0</v>
      </c>
      <c r="BE415" s="2">
        <v>2</v>
      </c>
      <c r="BF415" s="2">
        <v>77</v>
      </c>
      <c r="BG415" s="2">
        <v>84</v>
      </c>
      <c r="BH415" s="2">
        <v>72</v>
      </c>
      <c r="BI415" s="2">
        <v>4</v>
      </c>
      <c r="BJ415" s="2">
        <v>237</v>
      </c>
      <c r="BL415" s="2">
        <v>20260582</v>
      </c>
      <c r="BM415" s="2" t="b">
        <f>FALSE()</f>
        <v>0</v>
      </c>
      <c r="BN415" s="2">
        <v>2</v>
      </c>
      <c r="BO415" s="2">
        <v>70</v>
      </c>
      <c r="BP415" s="2">
        <v>65</v>
      </c>
      <c r="BQ415" s="2">
        <v>62</v>
      </c>
      <c r="BR415" s="2">
        <v>3</v>
      </c>
      <c r="BS415" s="2">
        <v>200</v>
      </c>
      <c r="CM415" s="2">
        <v>20260964</v>
      </c>
      <c r="CN415" s="2" t="b">
        <f>FALSE()</f>
        <v>0</v>
      </c>
      <c r="CO415" s="2">
        <v>1</v>
      </c>
      <c r="CP415" s="2">
        <v>91</v>
      </c>
      <c r="CQ415" s="2">
        <v>52</v>
      </c>
      <c r="CR415" s="2">
        <v>93</v>
      </c>
      <c r="CS415" s="2">
        <v>3</v>
      </c>
      <c r="CT415" s="2">
        <v>239</v>
      </c>
      <c r="CV415" s="2">
        <v>20260582</v>
      </c>
      <c r="CW415" s="2" t="b">
        <f>FALSE()</f>
        <v>0</v>
      </c>
      <c r="CX415" s="2">
        <v>4</v>
      </c>
      <c r="CY415" s="2">
        <v>70</v>
      </c>
      <c r="CZ415" s="2">
        <v>65</v>
      </c>
      <c r="DA415" s="2">
        <v>62</v>
      </c>
      <c r="DB415" s="2">
        <v>3</v>
      </c>
      <c r="DC415" s="2">
        <v>200</v>
      </c>
      <c r="DW415" s="2">
        <v>20260543</v>
      </c>
      <c r="DX415" s="2" t="b">
        <f>TRUE()</f>
        <v>1</v>
      </c>
      <c r="DY415" s="2">
        <v>2</v>
      </c>
      <c r="DZ415" s="2">
        <v>53</v>
      </c>
      <c r="EA415" s="2">
        <v>91</v>
      </c>
      <c r="EB415" s="2">
        <v>82</v>
      </c>
      <c r="EC415" s="2">
        <v>10</v>
      </c>
      <c r="ED415" s="2">
        <v>236</v>
      </c>
      <c r="EF415" s="2">
        <v>20260582</v>
      </c>
      <c r="EG415" s="2" t="b">
        <f>FALSE()</f>
        <v>0</v>
      </c>
      <c r="EH415" s="2">
        <v>3</v>
      </c>
      <c r="EI415" s="2">
        <v>70</v>
      </c>
      <c r="EJ415" s="2">
        <v>65</v>
      </c>
      <c r="EK415" s="2">
        <v>62</v>
      </c>
      <c r="EL415" s="2">
        <v>3</v>
      </c>
      <c r="EM415" s="2">
        <v>200</v>
      </c>
    </row>
    <row r="416" spans="19:143" x14ac:dyDescent="0.25">
      <c r="S416" s="2">
        <v>20261172</v>
      </c>
      <c r="T416" s="2" t="b">
        <f>FALSE()</f>
        <v>0</v>
      </c>
      <c r="U416" s="2">
        <v>1</v>
      </c>
      <c r="V416" s="2">
        <v>63</v>
      </c>
      <c r="W416" s="2">
        <v>66</v>
      </c>
      <c r="X416" s="2">
        <v>99</v>
      </c>
      <c r="Y416" s="2">
        <v>1</v>
      </c>
      <c r="Z416" s="2">
        <v>229</v>
      </c>
      <c r="AB416" s="2">
        <v>20260583</v>
      </c>
      <c r="AC416" s="2" t="b">
        <f>TRUE()</f>
        <v>1</v>
      </c>
      <c r="AD416" s="2">
        <v>3</v>
      </c>
      <c r="AE416" s="2">
        <v>96</v>
      </c>
      <c r="AF416" s="2">
        <v>73</v>
      </c>
      <c r="AG416" s="2">
        <v>86</v>
      </c>
      <c r="AH416" s="2">
        <v>3</v>
      </c>
      <c r="AI416" s="2">
        <v>258</v>
      </c>
      <c r="BC416" s="2">
        <v>20260070</v>
      </c>
      <c r="BD416" s="2" t="b">
        <f>FALSE()</f>
        <v>0</v>
      </c>
      <c r="BE416" s="2">
        <v>2</v>
      </c>
      <c r="BF416" s="2">
        <v>83</v>
      </c>
      <c r="BG416" s="2">
        <v>50</v>
      </c>
      <c r="BH416" s="2">
        <v>97</v>
      </c>
      <c r="BI416" s="2">
        <v>7</v>
      </c>
      <c r="BJ416" s="2">
        <v>237</v>
      </c>
      <c r="BL416" s="2">
        <v>20260583</v>
      </c>
      <c r="BM416" s="2" t="b">
        <f>TRUE()</f>
        <v>1</v>
      </c>
      <c r="BN416" s="2">
        <v>1</v>
      </c>
      <c r="BO416" s="2">
        <v>96</v>
      </c>
      <c r="BP416" s="2">
        <v>73</v>
      </c>
      <c r="BQ416" s="2">
        <v>86</v>
      </c>
      <c r="BR416" s="2">
        <v>3</v>
      </c>
      <c r="BS416" s="2">
        <v>258</v>
      </c>
      <c r="CM416" s="2">
        <v>20261159</v>
      </c>
      <c r="CN416" s="2" t="b">
        <f>TRUE()</f>
        <v>1</v>
      </c>
      <c r="CO416" s="2">
        <v>1</v>
      </c>
      <c r="CP416" s="2">
        <v>91</v>
      </c>
      <c r="CQ416" s="2">
        <v>69</v>
      </c>
      <c r="CR416" s="2">
        <v>77</v>
      </c>
      <c r="CS416" s="2">
        <v>2</v>
      </c>
      <c r="CT416" s="2">
        <v>239</v>
      </c>
      <c r="CV416" s="2">
        <v>20260583</v>
      </c>
      <c r="CW416" s="2" t="b">
        <f>TRUE()</f>
        <v>1</v>
      </c>
      <c r="CX416" s="2">
        <v>2</v>
      </c>
      <c r="CY416" s="2">
        <v>96</v>
      </c>
      <c r="CZ416" s="2">
        <v>73</v>
      </c>
      <c r="DA416" s="2">
        <v>86</v>
      </c>
      <c r="DB416" s="2">
        <v>3</v>
      </c>
      <c r="DC416" s="2">
        <v>258</v>
      </c>
      <c r="DW416" s="2">
        <v>20260579</v>
      </c>
      <c r="DX416" s="2" t="b">
        <f>FALSE()</f>
        <v>0</v>
      </c>
      <c r="DY416" s="2">
        <v>2</v>
      </c>
      <c r="DZ416" s="2">
        <v>87</v>
      </c>
      <c r="EA416" s="2">
        <v>52</v>
      </c>
      <c r="EB416" s="2">
        <v>90</v>
      </c>
      <c r="EC416" s="2">
        <v>7</v>
      </c>
      <c r="ED416" s="2">
        <v>236</v>
      </c>
      <c r="EF416" s="2">
        <v>20260583</v>
      </c>
      <c r="EG416" s="2" t="b">
        <f>TRUE()</f>
        <v>1</v>
      </c>
      <c r="EH416" s="2">
        <v>4</v>
      </c>
      <c r="EI416" s="2">
        <v>96</v>
      </c>
      <c r="EJ416" s="2">
        <v>73</v>
      </c>
      <c r="EK416" s="2">
        <v>86</v>
      </c>
      <c r="EL416" s="2">
        <v>3</v>
      </c>
      <c r="EM416" s="2">
        <v>258</v>
      </c>
    </row>
    <row r="417" spans="19:143" x14ac:dyDescent="0.25">
      <c r="S417" s="2">
        <v>20261440</v>
      </c>
      <c r="T417" s="2" t="b">
        <f>FALSE()</f>
        <v>0</v>
      </c>
      <c r="U417" s="2">
        <v>2</v>
      </c>
      <c r="V417" s="2">
        <v>85</v>
      </c>
      <c r="W417" s="2">
        <v>79</v>
      </c>
      <c r="X417" s="2">
        <v>64</v>
      </c>
      <c r="Y417" s="2">
        <v>1</v>
      </c>
      <c r="Z417" s="2">
        <v>229</v>
      </c>
      <c r="AB417" s="2">
        <v>20260584</v>
      </c>
      <c r="AC417" s="2" t="b">
        <f>TRUE()</f>
        <v>1</v>
      </c>
      <c r="AD417" s="2">
        <v>2</v>
      </c>
      <c r="AE417" s="2">
        <v>84</v>
      </c>
      <c r="AF417" s="2">
        <v>92</v>
      </c>
      <c r="AG417" s="2">
        <v>66</v>
      </c>
      <c r="AH417" s="2">
        <v>2</v>
      </c>
      <c r="AI417" s="2">
        <v>244</v>
      </c>
      <c r="BC417" s="2">
        <v>20260071</v>
      </c>
      <c r="BD417" s="2" t="b">
        <f>TRUE()</f>
        <v>1</v>
      </c>
      <c r="BE417" s="2">
        <v>4</v>
      </c>
      <c r="BF417" s="2">
        <v>62</v>
      </c>
      <c r="BG417" s="2">
        <v>89</v>
      </c>
      <c r="BH417" s="2">
        <v>78</v>
      </c>
      <c r="BI417" s="2">
        <v>8</v>
      </c>
      <c r="BJ417" s="2">
        <v>237</v>
      </c>
      <c r="BL417" s="2">
        <v>20260584</v>
      </c>
      <c r="BM417" s="2" t="b">
        <f>TRUE()</f>
        <v>1</v>
      </c>
      <c r="BN417" s="2">
        <v>1</v>
      </c>
      <c r="BO417" s="2">
        <v>84</v>
      </c>
      <c r="BP417" s="2">
        <v>92</v>
      </c>
      <c r="BQ417" s="2">
        <v>66</v>
      </c>
      <c r="BR417" s="2">
        <v>2</v>
      </c>
      <c r="BS417" s="2">
        <v>244</v>
      </c>
      <c r="CM417" s="2">
        <v>20261244</v>
      </c>
      <c r="CN417" s="2" t="b">
        <f>FALSE()</f>
        <v>0</v>
      </c>
      <c r="CO417" s="2">
        <v>1</v>
      </c>
      <c r="CP417" s="2">
        <v>99</v>
      </c>
      <c r="CQ417" s="2">
        <v>53</v>
      </c>
      <c r="CR417" s="2">
        <v>80</v>
      </c>
      <c r="CS417" s="2">
        <v>7</v>
      </c>
      <c r="CT417" s="2">
        <v>239</v>
      </c>
      <c r="CV417" s="2">
        <v>20260584</v>
      </c>
      <c r="CW417" s="2" t="b">
        <f>TRUE()</f>
        <v>1</v>
      </c>
      <c r="CX417" s="2">
        <v>3</v>
      </c>
      <c r="CY417" s="2">
        <v>84</v>
      </c>
      <c r="CZ417" s="2">
        <v>92</v>
      </c>
      <c r="DA417" s="2">
        <v>66</v>
      </c>
      <c r="DB417" s="2">
        <v>2</v>
      </c>
      <c r="DC417" s="2">
        <v>244</v>
      </c>
      <c r="DW417" s="2">
        <v>20260644</v>
      </c>
      <c r="DX417" s="2" t="b">
        <f>FALSE()</f>
        <v>0</v>
      </c>
      <c r="DY417" s="2">
        <v>1</v>
      </c>
      <c r="DZ417" s="2">
        <v>83</v>
      </c>
      <c r="EA417" s="2">
        <v>53</v>
      </c>
      <c r="EB417" s="2">
        <v>96</v>
      </c>
      <c r="EC417" s="2">
        <v>4</v>
      </c>
      <c r="ED417" s="2">
        <v>236</v>
      </c>
      <c r="EF417" s="2">
        <v>20260584</v>
      </c>
      <c r="EG417" s="2" t="b">
        <f>TRUE()</f>
        <v>1</v>
      </c>
      <c r="EH417" s="2">
        <v>4</v>
      </c>
      <c r="EI417" s="2">
        <v>84</v>
      </c>
      <c r="EJ417" s="2">
        <v>92</v>
      </c>
      <c r="EK417" s="2">
        <v>66</v>
      </c>
      <c r="EL417" s="2">
        <v>2</v>
      </c>
      <c r="EM417" s="2">
        <v>244</v>
      </c>
    </row>
    <row r="418" spans="19:143" x14ac:dyDescent="0.25">
      <c r="S418" s="2">
        <v>20261444</v>
      </c>
      <c r="T418" s="2" t="b">
        <f>TRUE()</f>
        <v>1</v>
      </c>
      <c r="U418" s="2">
        <v>1</v>
      </c>
      <c r="V418" s="2">
        <v>56</v>
      </c>
      <c r="W418" s="2">
        <v>84</v>
      </c>
      <c r="X418" s="2">
        <v>80</v>
      </c>
      <c r="Y418" s="2">
        <v>9</v>
      </c>
      <c r="Z418" s="2">
        <v>229</v>
      </c>
      <c r="AB418" s="2">
        <v>20260585</v>
      </c>
      <c r="AC418" s="2" t="b">
        <f>FALSE()</f>
        <v>0</v>
      </c>
      <c r="AD418" s="2">
        <v>4</v>
      </c>
      <c r="AE418" s="2">
        <v>84</v>
      </c>
      <c r="AF418" s="2">
        <v>92</v>
      </c>
      <c r="AG418" s="2">
        <v>72</v>
      </c>
      <c r="AH418" s="2">
        <v>10</v>
      </c>
      <c r="AI418" s="2">
        <v>258</v>
      </c>
      <c r="BC418" s="2">
        <v>20260092</v>
      </c>
      <c r="BD418" s="2" t="b">
        <f>FALSE()</f>
        <v>0</v>
      </c>
      <c r="BE418" s="2">
        <v>4</v>
      </c>
      <c r="BF418" s="2">
        <v>70</v>
      </c>
      <c r="BG418" s="2">
        <v>95</v>
      </c>
      <c r="BH418" s="2">
        <v>71</v>
      </c>
      <c r="BI418" s="2">
        <v>1</v>
      </c>
      <c r="BJ418" s="2">
        <v>237</v>
      </c>
      <c r="BL418" s="2">
        <v>20260585</v>
      </c>
      <c r="BM418" s="2" t="b">
        <f>FALSE()</f>
        <v>0</v>
      </c>
      <c r="BN418" s="2">
        <v>2</v>
      </c>
      <c r="BO418" s="2">
        <v>84</v>
      </c>
      <c r="BP418" s="2">
        <v>92</v>
      </c>
      <c r="BQ418" s="2">
        <v>72</v>
      </c>
      <c r="BR418" s="2">
        <v>10</v>
      </c>
      <c r="BS418" s="2">
        <v>258</v>
      </c>
      <c r="CM418" s="2">
        <v>20261287</v>
      </c>
      <c r="CN418" s="2" t="b">
        <f>FALSE()</f>
        <v>0</v>
      </c>
      <c r="CO418" s="2">
        <v>2</v>
      </c>
      <c r="CP418" s="2">
        <v>98</v>
      </c>
      <c r="CQ418" s="2">
        <v>85</v>
      </c>
      <c r="CR418" s="2">
        <v>55</v>
      </c>
      <c r="CS418" s="2">
        <v>1</v>
      </c>
      <c r="CT418" s="2">
        <v>239</v>
      </c>
      <c r="CV418" s="2">
        <v>20260585</v>
      </c>
      <c r="CW418" s="2" t="b">
        <f>FALSE()</f>
        <v>0</v>
      </c>
      <c r="CX418" s="2">
        <v>3</v>
      </c>
      <c r="CY418" s="2">
        <v>84</v>
      </c>
      <c r="CZ418" s="2">
        <v>92</v>
      </c>
      <c r="DA418" s="2">
        <v>72</v>
      </c>
      <c r="DB418" s="2">
        <v>10</v>
      </c>
      <c r="DC418" s="2">
        <v>258</v>
      </c>
      <c r="DW418" s="2">
        <v>20260913</v>
      </c>
      <c r="DX418" s="2" t="b">
        <f>FALSE()</f>
        <v>0</v>
      </c>
      <c r="DY418" s="2">
        <v>1</v>
      </c>
      <c r="DZ418" s="2">
        <v>78</v>
      </c>
      <c r="EA418" s="2">
        <v>69</v>
      </c>
      <c r="EB418" s="2">
        <v>84</v>
      </c>
      <c r="EC418" s="2">
        <v>5</v>
      </c>
      <c r="ED418" s="2">
        <v>236</v>
      </c>
      <c r="EF418" s="2">
        <v>20260585</v>
      </c>
      <c r="EG418" s="2" t="b">
        <f>FALSE()</f>
        <v>0</v>
      </c>
      <c r="EH418" s="2">
        <v>1</v>
      </c>
      <c r="EI418" s="2">
        <v>84</v>
      </c>
      <c r="EJ418" s="2">
        <v>92</v>
      </c>
      <c r="EK418" s="2">
        <v>72</v>
      </c>
      <c r="EL418" s="2">
        <v>10</v>
      </c>
      <c r="EM418" s="2">
        <v>258</v>
      </c>
    </row>
    <row r="419" spans="19:143" x14ac:dyDescent="0.25">
      <c r="S419" s="2">
        <v>20261482</v>
      </c>
      <c r="T419" s="2" t="b">
        <f>FALSE()</f>
        <v>0</v>
      </c>
      <c r="U419" s="2">
        <v>2</v>
      </c>
      <c r="V419" s="2">
        <v>75</v>
      </c>
      <c r="W419" s="2">
        <v>94</v>
      </c>
      <c r="X419" s="2">
        <v>56</v>
      </c>
      <c r="Y419" s="2">
        <v>4</v>
      </c>
      <c r="Z419" s="2">
        <v>229</v>
      </c>
      <c r="AB419" s="2">
        <v>20260586</v>
      </c>
      <c r="AC419" s="2" t="b">
        <f>FALSE()</f>
        <v>0</v>
      </c>
      <c r="AD419" s="2">
        <v>3</v>
      </c>
      <c r="AE419" s="2">
        <v>92</v>
      </c>
      <c r="AF419" s="2">
        <v>97</v>
      </c>
      <c r="AG419" s="2">
        <v>80</v>
      </c>
      <c r="AH419" s="2">
        <v>4</v>
      </c>
      <c r="AI419" s="2">
        <v>273</v>
      </c>
      <c r="BC419" s="2">
        <v>20260114</v>
      </c>
      <c r="BD419" s="2" t="b">
        <f>FALSE()</f>
        <v>0</v>
      </c>
      <c r="BE419" s="2">
        <v>2</v>
      </c>
      <c r="BF419" s="2">
        <v>93</v>
      </c>
      <c r="BG419" s="2">
        <v>89</v>
      </c>
      <c r="BH419" s="2">
        <v>51</v>
      </c>
      <c r="BI419" s="2">
        <v>4</v>
      </c>
      <c r="BJ419" s="2">
        <v>237</v>
      </c>
      <c r="BL419" s="2">
        <v>20260586</v>
      </c>
      <c r="BM419" s="2" t="b">
        <f>FALSE()</f>
        <v>0</v>
      </c>
      <c r="BN419" s="2">
        <v>2</v>
      </c>
      <c r="BO419" s="2">
        <v>92</v>
      </c>
      <c r="BP419" s="2">
        <v>97</v>
      </c>
      <c r="BQ419" s="2">
        <v>80</v>
      </c>
      <c r="BR419" s="2">
        <v>4</v>
      </c>
      <c r="BS419" s="2">
        <v>273</v>
      </c>
      <c r="CM419" s="2">
        <v>20261344</v>
      </c>
      <c r="CN419" s="2" t="b">
        <f>FALSE()</f>
        <v>0</v>
      </c>
      <c r="CO419" s="2">
        <v>1</v>
      </c>
      <c r="CP419" s="2">
        <v>88</v>
      </c>
      <c r="CQ419" s="2">
        <v>96</v>
      </c>
      <c r="CR419" s="2">
        <v>55</v>
      </c>
      <c r="CS419" s="2">
        <v>0</v>
      </c>
      <c r="CT419" s="2">
        <v>239</v>
      </c>
      <c r="CV419" s="2">
        <v>20260586</v>
      </c>
      <c r="CW419" s="2" t="b">
        <f>FALSE()</f>
        <v>0</v>
      </c>
      <c r="CX419" s="2">
        <v>1</v>
      </c>
      <c r="CY419" s="2">
        <v>92</v>
      </c>
      <c r="CZ419" s="2">
        <v>97</v>
      </c>
      <c r="DA419" s="2">
        <v>80</v>
      </c>
      <c r="DB419" s="2">
        <v>4</v>
      </c>
      <c r="DC419" s="2">
        <v>273</v>
      </c>
      <c r="DW419" s="2">
        <v>20260969</v>
      </c>
      <c r="DX419" s="2" t="b">
        <f>TRUE()</f>
        <v>1</v>
      </c>
      <c r="DY419" s="2">
        <v>1</v>
      </c>
      <c r="DZ419" s="2">
        <v>71</v>
      </c>
      <c r="EA419" s="2">
        <v>85</v>
      </c>
      <c r="EB419" s="2">
        <v>79</v>
      </c>
      <c r="EC419" s="2">
        <v>1</v>
      </c>
      <c r="ED419" s="2">
        <v>236</v>
      </c>
      <c r="EF419" s="2">
        <v>20260586</v>
      </c>
      <c r="EG419" s="2" t="b">
        <f>FALSE()</f>
        <v>0</v>
      </c>
      <c r="EH419" s="2">
        <v>4</v>
      </c>
      <c r="EI419" s="2">
        <v>92</v>
      </c>
      <c r="EJ419" s="2">
        <v>97</v>
      </c>
      <c r="EK419" s="2">
        <v>80</v>
      </c>
      <c r="EL419" s="2">
        <v>4</v>
      </c>
      <c r="EM419" s="2">
        <v>273</v>
      </c>
    </row>
    <row r="420" spans="19:143" x14ac:dyDescent="0.25">
      <c r="S420" s="2">
        <v>20261557</v>
      </c>
      <c r="T420" s="2" t="b">
        <f>FALSE()</f>
        <v>0</v>
      </c>
      <c r="U420" s="2">
        <v>1</v>
      </c>
      <c r="V420" s="2">
        <v>56</v>
      </c>
      <c r="W420" s="2">
        <v>82</v>
      </c>
      <c r="X420" s="2">
        <v>89</v>
      </c>
      <c r="Y420" s="2">
        <v>2</v>
      </c>
      <c r="Z420" s="2">
        <v>229</v>
      </c>
      <c r="AB420" s="2">
        <v>20260587</v>
      </c>
      <c r="AC420" s="2" t="b">
        <f>FALSE()</f>
        <v>0</v>
      </c>
      <c r="AD420" s="2">
        <v>4</v>
      </c>
      <c r="AE420" s="2">
        <v>72</v>
      </c>
      <c r="AF420" s="2">
        <v>56</v>
      </c>
      <c r="AG420" s="2">
        <v>57</v>
      </c>
      <c r="AH420" s="2">
        <v>4</v>
      </c>
      <c r="AI420" s="2">
        <v>189</v>
      </c>
      <c r="BC420" s="2">
        <v>20260164</v>
      </c>
      <c r="BD420" s="2" t="b">
        <f>TRUE()</f>
        <v>1</v>
      </c>
      <c r="BE420" s="2">
        <v>3</v>
      </c>
      <c r="BF420" s="2">
        <v>71</v>
      </c>
      <c r="BG420" s="2">
        <v>88</v>
      </c>
      <c r="BH420" s="2">
        <v>78</v>
      </c>
      <c r="BI420" s="2">
        <v>0</v>
      </c>
      <c r="BJ420" s="2">
        <v>237</v>
      </c>
      <c r="BL420" s="2">
        <v>20260587</v>
      </c>
      <c r="BM420" s="2" t="b">
        <f>FALSE()</f>
        <v>0</v>
      </c>
      <c r="BN420" s="2">
        <v>1</v>
      </c>
      <c r="BO420" s="2">
        <v>72</v>
      </c>
      <c r="BP420" s="2">
        <v>56</v>
      </c>
      <c r="BQ420" s="2">
        <v>57</v>
      </c>
      <c r="BR420" s="2">
        <v>4</v>
      </c>
      <c r="BS420" s="2">
        <v>189</v>
      </c>
      <c r="CM420" s="2">
        <v>20260444</v>
      </c>
      <c r="CN420" s="2" t="b">
        <f>TRUE()</f>
        <v>1</v>
      </c>
      <c r="CO420" s="2">
        <v>1</v>
      </c>
      <c r="CP420" s="2">
        <v>86</v>
      </c>
      <c r="CQ420" s="2">
        <v>100</v>
      </c>
      <c r="CR420" s="2">
        <v>50</v>
      </c>
      <c r="CS420" s="2">
        <v>2</v>
      </c>
      <c r="CT420" s="2">
        <v>238</v>
      </c>
      <c r="CV420" s="2">
        <v>20260587</v>
      </c>
      <c r="CW420" s="2" t="b">
        <f>FALSE()</f>
        <v>0</v>
      </c>
      <c r="CX420" s="2">
        <v>2</v>
      </c>
      <c r="CY420" s="2">
        <v>72</v>
      </c>
      <c r="CZ420" s="2">
        <v>56</v>
      </c>
      <c r="DA420" s="2">
        <v>57</v>
      </c>
      <c r="DB420" s="2">
        <v>4</v>
      </c>
      <c r="DC420" s="2">
        <v>189</v>
      </c>
      <c r="DW420" s="2">
        <v>20261090</v>
      </c>
      <c r="DX420" s="2" t="b">
        <f>FALSE()</f>
        <v>0</v>
      </c>
      <c r="DY420" s="2">
        <v>2</v>
      </c>
      <c r="DZ420" s="2">
        <v>57</v>
      </c>
      <c r="EA420" s="2">
        <v>92</v>
      </c>
      <c r="EB420" s="2">
        <v>82</v>
      </c>
      <c r="EC420" s="2">
        <v>5</v>
      </c>
      <c r="ED420" s="2">
        <v>236</v>
      </c>
      <c r="EF420" s="2">
        <v>20260587</v>
      </c>
      <c r="EG420" s="2" t="b">
        <f>FALSE()</f>
        <v>0</v>
      </c>
      <c r="EH420" s="2">
        <v>3</v>
      </c>
      <c r="EI420" s="2">
        <v>72</v>
      </c>
      <c r="EJ420" s="2">
        <v>56</v>
      </c>
      <c r="EK420" s="2">
        <v>57</v>
      </c>
      <c r="EL420" s="2">
        <v>4</v>
      </c>
      <c r="EM420" s="2">
        <v>189</v>
      </c>
    </row>
    <row r="421" spans="19:143" x14ac:dyDescent="0.25">
      <c r="S421" s="2">
        <v>20260142</v>
      </c>
      <c r="T421" s="2" t="b">
        <f>FALSE()</f>
        <v>0</v>
      </c>
      <c r="U421" s="2">
        <v>1</v>
      </c>
      <c r="V421" s="2">
        <v>81</v>
      </c>
      <c r="W421" s="2">
        <v>97</v>
      </c>
      <c r="X421" s="2">
        <v>50</v>
      </c>
      <c r="Y421" s="2">
        <v>0</v>
      </c>
      <c r="Z421" s="2">
        <v>228</v>
      </c>
      <c r="AB421" s="2">
        <v>20260588</v>
      </c>
      <c r="AC421" s="2" t="b">
        <f>TRUE()</f>
        <v>1</v>
      </c>
      <c r="AD421" s="2">
        <v>2</v>
      </c>
      <c r="AE421" s="2">
        <v>84</v>
      </c>
      <c r="AF421" s="2">
        <v>79</v>
      </c>
      <c r="AG421" s="2">
        <v>71</v>
      </c>
      <c r="AH421" s="2">
        <v>3</v>
      </c>
      <c r="AI421" s="2">
        <v>237</v>
      </c>
      <c r="BC421" s="2">
        <v>20260202</v>
      </c>
      <c r="BD421" s="2" t="b">
        <f>TRUE()</f>
        <v>1</v>
      </c>
      <c r="BE421" s="2">
        <v>1</v>
      </c>
      <c r="BF421" s="2">
        <v>100</v>
      </c>
      <c r="BG421" s="2">
        <v>60</v>
      </c>
      <c r="BH421" s="2">
        <v>71</v>
      </c>
      <c r="BI421" s="2">
        <v>6</v>
      </c>
      <c r="BJ421" s="2">
        <v>237</v>
      </c>
      <c r="BL421" s="2">
        <v>20260588</v>
      </c>
      <c r="BM421" s="2" t="b">
        <f>TRUE()</f>
        <v>1</v>
      </c>
      <c r="BN421" s="2">
        <v>1</v>
      </c>
      <c r="BO421" s="2">
        <v>84</v>
      </c>
      <c r="BP421" s="2">
        <v>79</v>
      </c>
      <c r="BQ421" s="2">
        <v>71</v>
      </c>
      <c r="BR421" s="2">
        <v>3</v>
      </c>
      <c r="BS421" s="2">
        <v>237</v>
      </c>
      <c r="CM421" s="2">
        <v>20260494</v>
      </c>
      <c r="CN421" s="2" t="b">
        <f>FALSE()</f>
        <v>0</v>
      </c>
      <c r="CO421" s="2">
        <v>3</v>
      </c>
      <c r="CP421" s="2">
        <v>64</v>
      </c>
      <c r="CQ421" s="2">
        <v>76</v>
      </c>
      <c r="CR421" s="2">
        <v>88</v>
      </c>
      <c r="CS421" s="2">
        <v>10</v>
      </c>
      <c r="CT421" s="2">
        <v>238</v>
      </c>
      <c r="CV421" s="2">
        <v>20260588</v>
      </c>
      <c r="CW421" s="2" t="b">
        <f>TRUE()</f>
        <v>1</v>
      </c>
      <c r="CX421" s="2">
        <v>4</v>
      </c>
      <c r="CY421" s="2">
        <v>84</v>
      </c>
      <c r="CZ421" s="2">
        <v>79</v>
      </c>
      <c r="DA421" s="2">
        <v>71</v>
      </c>
      <c r="DB421" s="2">
        <v>3</v>
      </c>
      <c r="DC421" s="2">
        <v>237</v>
      </c>
      <c r="DW421" s="2">
        <v>20260105</v>
      </c>
      <c r="DX421" s="2" t="b">
        <f>TRUE()</f>
        <v>1</v>
      </c>
      <c r="DY421" s="2">
        <v>2</v>
      </c>
      <c r="DZ421" s="2">
        <v>67</v>
      </c>
      <c r="EA421" s="2">
        <v>70</v>
      </c>
      <c r="EB421" s="2">
        <v>88</v>
      </c>
      <c r="EC421" s="2">
        <v>10</v>
      </c>
      <c r="ED421" s="2">
        <v>235</v>
      </c>
      <c r="EF421" s="2">
        <v>20260588</v>
      </c>
      <c r="EG421" s="2" t="b">
        <f>TRUE()</f>
        <v>1</v>
      </c>
      <c r="EH421" s="2">
        <v>3</v>
      </c>
      <c r="EI421" s="2">
        <v>84</v>
      </c>
      <c r="EJ421" s="2">
        <v>79</v>
      </c>
      <c r="EK421" s="2">
        <v>71</v>
      </c>
      <c r="EL421" s="2">
        <v>3</v>
      </c>
      <c r="EM421" s="2">
        <v>237</v>
      </c>
    </row>
    <row r="422" spans="19:143" x14ac:dyDescent="0.25">
      <c r="S422" s="2">
        <v>20260291</v>
      </c>
      <c r="T422" s="2" t="b">
        <f>FALSE()</f>
        <v>0</v>
      </c>
      <c r="U422" s="2">
        <v>2</v>
      </c>
      <c r="V422" s="2">
        <v>75</v>
      </c>
      <c r="W422" s="2">
        <v>93</v>
      </c>
      <c r="X422" s="2">
        <v>55</v>
      </c>
      <c r="Y422" s="2">
        <v>5</v>
      </c>
      <c r="Z422" s="2">
        <v>228</v>
      </c>
      <c r="AB422" s="2">
        <v>20260589</v>
      </c>
      <c r="AC422" s="2" t="b">
        <f>FALSE()</f>
        <v>0</v>
      </c>
      <c r="AD422" s="2">
        <v>2</v>
      </c>
      <c r="AE422" s="2">
        <v>74</v>
      </c>
      <c r="AF422" s="2">
        <v>96</v>
      </c>
      <c r="AG422" s="2">
        <v>63</v>
      </c>
      <c r="AH422" s="2">
        <v>0</v>
      </c>
      <c r="AI422" s="2">
        <v>233</v>
      </c>
      <c r="BC422" s="2">
        <v>20260205</v>
      </c>
      <c r="BD422" s="2" t="b">
        <f>FALSE()</f>
        <v>0</v>
      </c>
      <c r="BE422" s="2">
        <v>1</v>
      </c>
      <c r="BF422" s="2">
        <v>65</v>
      </c>
      <c r="BG422" s="2">
        <v>65</v>
      </c>
      <c r="BH422" s="2">
        <v>99</v>
      </c>
      <c r="BI422" s="2">
        <v>8</v>
      </c>
      <c r="BJ422" s="2">
        <v>237</v>
      </c>
      <c r="BL422" s="2">
        <v>20260589</v>
      </c>
      <c r="BM422" s="2" t="b">
        <f>FALSE()</f>
        <v>0</v>
      </c>
      <c r="BN422" s="2">
        <v>1</v>
      </c>
      <c r="BO422" s="2">
        <v>74</v>
      </c>
      <c r="BP422" s="2">
        <v>96</v>
      </c>
      <c r="BQ422" s="2">
        <v>63</v>
      </c>
      <c r="BR422" s="2">
        <v>0</v>
      </c>
      <c r="BS422" s="2">
        <v>233</v>
      </c>
      <c r="CM422" s="2">
        <v>20260502</v>
      </c>
      <c r="CN422" s="2" t="b">
        <f>TRUE()</f>
        <v>1</v>
      </c>
      <c r="CO422" s="2">
        <v>3</v>
      </c>
      <c r="CP422" s="2">
        <v>79</v>
      </c>
      <c r="CQ422" s="2">
        <v>94</v>
      </c>
      <c r="CR422" s="2">
        <v>65</v>
      </c>
      <c r="CS422" s="2">
        <v>0</v>
      </c>
      <c r="CT422" s="2">
        <v>238</v>
      </c>
      <c r="CV422" s="2">
        <v>20260589</v>
      </c>
      <c r="CW422" s="2" t="b">
        <f>FALSE()</f>
        <v>0</v>
      </c>
      <c r="CX422" s="2">
        <v>4</v>
      </c>
      <c r="CY422" s="2">
        <v>74</v>
      </c>
      <c r="CZ422" s="2">
        <v>96</v>
      </c>
      <c r="DA422" s="2">
        <v>63</v>
      </c>
      <c r="DB422" s="2">
        <v>0</v>
      </c>
      <c r="DC422" s="2">
        <v>233</v>
      </c>
      <c r="DW422" s="2">
        <v>20260197</v>
      </c>
      <c r="DX422" s="2" t="b">
        <f>FALSE()</f>
        <v>0</v>
      </c>
      <c r="DY422" s="2">
        <v>4</v>
      </c>
      <c r="DZ422" s="2">
        <v>90</v>
      </c>
      <c r="EA422" s="2">
        <v>87</v>
      </c>
      <c r="EB422" s="2">
        <v>57</v>
      </c>
      <c r="EC422" s="2">
        <v>1</v>
      </c>
      <c r="ED422" s="2">
        <v>235</v>
      </c>
      <c r="EF422" s="2">
        <v>20260589</v>
      </c>
      <c r="EG422" s="2" t="b">
        <f>FALSE()</f>
        <v>0</v>
      </c>
      <c r="EH422" s="2">
        <v>3</v>
      </c>
      <c r="EI422" s="2">
        <v>74</v>
      </c>
      <c r="EJ422" s="2">
        <v>96</v>
      </c>
      <c r="EK422" s="2">
        <v>63</v>
      </c>
      <c r="EL422" s="2">
        <v>0</v>
      </c>
      <c r="EM422" s="2">
        <v>233</v>
      </c>
    </row>
    <row r="423" spans="19:143" x14ac:dyDescent="0.25">
      <c r="S423" s="2">
        <v>20260752</v>
      </c>
      <c r="T423" s="2" t="b">
        <f>TRUE()</f>
        <v>1</v>
      </c>
      <c r="U423" s="2">
        <v>1</v>
      </c>
      <c r="V423" s="2">
        <v>92</v>
      </c>
      <c r="W423" s="2">
        <v>67</v>
      </c>
      <c r="X423" s="2">
        <v>61</v>
      </c>
      <c r="Y423" s="2">
        <v>8</v>
      </c>
      <c r="Z423" s="2">
        <v>228</v>
      </c>
      <c r="AB423" s="2">
        <v>20260590</v>
      </c>
      <c r="AC423" s="2" t="b">
        <f>TRUE()</f>
        <v>1</v>
      </c>
      <c r="AD423" s="2">
        <v>2</v>
      </c>
      <c r="AE423" s="2">
        <v>53</v>
      </c>
      <c r="AF423" s="2">
        <v>83</v>
      </c>
      <c r="AG423" s="2">
        <v>91</v>
      </c>
      <c r="AH423" s="2">
        <v>2</v>
      </c>
      <c r="AI423" s="2">
        <v>229</v>
      </c>
      <c r="BC423" s="2">
        <v>20260220</v>
      </c>
      <c r="BD423" s="2" t="b">
        <f>TRUE()</f>
        <v>1</v>
      </c>
      <c r="BE423" s="2">
        <v>2</v>
      </c>
      <c r="BF423" s="2">
        <v>66</v>
      </c>
      <c r="BG423" s="2">
        <v>90</v>
      </c>
      <c r="BH423" s="2">
        <v>74</v>
      </c>
      <c r="BI423" s="2">
        <v>7</v>
      </c>
      <c r="BJ423" s="2">
        <v>237</v>
      </c>
      <c r="BL423" s="2">
        <v>20260590</v>
      </c>
      <c r="BM423" s="2" t="b">
        <f>TRUE()</f>
        <v>1</v>
      </c>
      <c r="BN423" s="2">
        <v>1</v>
      </c>
      <c r="BO423" s="2">
        <v>53</v>
      </c>
      <c r="BP423" s="2">
        <v>83</v>
      </c>
      <c r="BQ423" s="2">
        <v>91</v>
      </c>
      <c r="BR423" s="2">
        <v>2</v>
      </c>
      <c r="BS423" s="2">
        <v>229</v>
      </c>
      <c r="CM423" s="2">
        <v>20260503</v>
      </c>
      <c r="CN423" s="2" t="b">
        <f>FALSE()</f>
        <v>0</v>
      </c>
      <c r="CO423" s="2">
        <v>1</v>
      </c>
      <c r="CP423" s="2">
        <v>60</v>
      </c>
      <c r="CQ423" s="2">
        <v>93</v>
      </c>
      <c r="CR423" s="2">
        <v>77</v>
      </c>
      <c r="CS423" s="2">
        <v>8</v>
      </c>
      <c r="CT423" s="2">
        <v>238</v>
      </c>
      <c r="CV423" s="2">
        <v>20260590</v>
      </c>
      <c r="CW423" s="2" t="b">
        <f>TRUE()</f>
        <v>1</v>
      </c>
      <c r="CX423" s="2">
        <v>4</v>
      </c>
      <c r="CY423" s="2">
        <v>53</v>
      </c>
      <c r="CZ423" s="2">
        <v>83</v>
      </c>
      <c r="DA423" s="2">
        <v>91</v>
      </c>
      <c r="DB423" s="2">
        <v>2</v>
      </c>
      <c r="DC423" s="2">
        <v>229</v>
      </c>
      <c r="DW423" s="2">
        <v>20260290</v>
      </c>
      <c r="DX423" s="2" t="b">
        <f>TRUE()</f>
        <v>1</v>
      </c>
      <c r="DY423" s="2">
        <v>2</v>
      </c>
      <c r="DZ423" s="2">
        <v>65</v>
      </c>
      <c r="EA423" s="2">
        <v>83</v>
      </c>
      <c r="EB423" s="2">
        <v>86</v>
      </c>
      <c r="EC423" s="2">
        <v>1</v>
      </c>
      <c r="ED423" s="2">
        <v>235</v>
      </c>
      <c r="EF423" s="2">
        <v>20260590</v>
      </c>
      <c r="EG423" s="2" t="b">
        <f>TRUE()</f>
        <v>1</v>
      </c>
      <c r="EH423" s="2">
        <v>3</v>
      </c>
      <c r="EI423" s="2">
        <v>53</v>
      </c>
      <c r="EJ423" s="2">
        <v>83</v>
      </c>
      <c r="EK423" s="2">
        <v>91</v>
      </c>
      <c r="EL423" s="2">
        <v>2</v>
      </c>
      <c r="EM423" s="2">
        <v>229</v>
      </c>
    </row>
    <row r="424" spans="19:143" x14ac:dyDescent="0.25">
      <c r="S424" s="2">
        <v>20261138</v>
      </c>
      <c r="T424" s="2" t="b">
        <f>FALSE()</f>
        <v>0</v>
      </c>
      <c r="U424" s="2">
        <v>2</v>
      </c>
      <c r="V424" s="2">
        <v>58</v>
      </c>
      <c r="W424" s="2">
        <v>69</v>
      </c>
      <c r="X424" s="2">
        <v>99</v>
      </c>
      <c r="Y424" s="2">
        <v>2</v>
      </c>
      <c r="Z424" s="2">
        <v>228</v>
      </c>
      <c r="AB424" s="2">
        <v>20260591</v>
      </c>
      <c r="AC424" s="2" t="b">
        <f>TRUE()</f>
        <v>1</v>
      </c>
      <c r="AD424" s="2">
        <v>2</v>
      </c>
      <c r="AE424" s="2">
        <v>59</v>
      </c>
      <c r="AF424" s="2">
        <v>89</v>
      </c>
      <c r="AG424" s="2">
        <v>93</v>
      </c>
      <c r="AH424" s="2">
        <v>3</v>
      </c>
      <c r="AI424" s="2">
        <v>244</v>
      </c>
      <c r="BC424" s="2">
        <v>20260422</v>
      </c>
      <c r="BD424" s="2" t="b">
        <f>TRUE()</f>
        <v>1</v>
      </c>
      <c r="BE424" s="2">
        <v>3</v>
      </c>
      <c r="BF424" s="2">
        <v>93</v>
      </c>
      <c r="BG424" s="2">
        <v>51</v>
      </c>
      <c r="BH424" s="2">
        <v>93</v>
      </c>
      <c r="BI424" s="2">
        <v>0</v>
      </c>
      <c r="BJ424" s="2">
        <v>237</v>
      </c>
      <c r="BL424" s="2">
        <v>20260591</v>
      </c>
      <c r="BM424" s="2" t="b">
        <f>TRUE()</f>
        <v>1</v>
      </c>
      <c r="BN424" s="2">
        <v>1</v>
      </c>
      <c r="BO424" s="2">
        <v>59</v>
      </c>
      <c r="BP424" s="2">
        <v>89</v>
      </c>
      <c r="BQ424" s="2">
        <v>93</v>
      </c>
      <c r="BR424" s="2">
        <v>3</v>
      </c>
      <c r="BS424" s="2">
        <v>244</v>
      </c>
      <c r="CM424" s="2">
        <v>20260511</v>
      </c>
      <c r="CN424" s="2" t="b">
        <f>FALSE()</f>
        <v>0</v>
      </c>
      <c r="CO424" s="2">
        <v>1</v>
      </c>
      <c r="CP424" s="2">
        <v>78</v>
      </c>
      <c r="CQ424" s="2">
        <v>96</v>
      </c>
      <c r="CR424" s="2">
        <v>54</v>
      </c>
      <c r="CS424" s="2">
        <v>10</v>
      </c>
      <c r="CT424" s="2">
        <v>238</v>
      </c>
      <c r="CV424" s="2">
        <v>20260591</v>
      </c>
      <c r="CW424" s="2" t="b">
        <f>TRUE()</f>
        <v>1</v>
      </c>
      <c r="CX424" s="2">
        <v>3</v>
      </c>
      <c r="CY424" s="2">
        <v>59</v>
      </c>
      <c r="CZ424" s="2">
        <v>89</v>
      </c>
      <c r="DA424" s="2">
        <v>93</v>
      </c>
      <c r="DB424" s="2">
        <v>3</v>
      </c>
      <c r="DC424" s="2">
        <v>244</v>
      </c>
      <c r="DW424" s="2">
        <v>20260330</v>
      </c>
      <c r="DX424" s="2" t="b">
        <f>TRUE()</f>
        <v>1</v>
      </c>
      <c r="DY424" s="2">
        <v>2</v>
      </c>
      <c r="DZ424" s="2">
        <v>55</v>
      </c>
      <c r="EA424" s="2">
        <v>76</v>
      </c>
      <c r="EB424" s="2">
        <v>96</v>
      </c>
      <c r="EC424" s="2">
        <v>8</v>
      </c>
      <c r="ED424" s="2">
        <v>235</v>
      </c>
      <c r="EF424" s="2">
        <v>20260591</v>
      </c>
      <c r="EG424" s="2" t="b">
        <f>TRUE()</f>
        <v>1</v>
      </c>
      <c r="EH424" s="2">
        <v>4</v>
      </c>
      <c r="EI424" s="2">
        <v>59</v>
      </c>
      <c r="EJ424" s="2">
        <v>89</v>
      </c>
      <c r="EK424" s="2">
        <v>93</v>
      </c>
      <c r="EL424" s="2">
        <v>3</v>
      </c>
      <c r="EM424" s="2">
        <v>244</v>
      </c>
    </row>
    <row r="425" spans="19:143" x14ac:dyDescent="0.25">
      <c r="S425" s="2">
        <v>20261468</v>
      </c>
      <c r="T425" s="2" t="b">
        <f>TRUE()</f>
        <v>1</v>
      </c>
      <c r="U425" s="2">
        <v>1</v>
      </c>
      <c r="V425" s="2">
        <v>62</v>
      </c>
      <c r="W425" s="2">
        <v>77</v>
      </c>
      <c r="X425" s="2">
        <v>86</v>
      </c>
      <c r="Y425" s="2">
        <v>3</v>
      </c>
      <c r="Z425" s="2">
        <v>228</v>
      </c>
      <c r="AB425" s="2">
        <v>20260592</v>
      </c>
      <c r="AC425" s="2" t="b">
        <f>TRUE()</f>
        <v>1</v>
      </c>
      <c r="AD425" s="2">
        <v>2</v>
      </c>
      <c r="AE425" s="2">
        <v>63</v>
      </c>
      <c r="AF425" s="2">
        <v>88</v>
      </c>
      <c r="AG425" s="2">
        <v>54</v>
      </c>
      <c r="AH425" s="2">
        <v>0</v>
      </c>
      <c r="AI425" s="2">
        <v>205</v>
      </c>
      <c r="BC425" s="2">
        <v>20260448</v>
      </c>
      <c r="BD425" s="2" t="b">
        <f>TRUE()</f>
        <v>1</v>
      </c>
      <c r="BE425" s="2">
        <v>1</v>
      </c>
      <c r="BF425" s="2">
        <v>100</v>
      </c>
      <c r="BG425" s="2">
        <v>61</v>
      </c>
      <c r="BH425" s="2">
        <v>70</v>
      </c>
      <c r="BI425" s="2">
        <v>6</v>
      </c>
      <c r="BJ425" s="2">
        <v>237</v>
      </c>
      <c r="BL425" s="2">
        <v>20260592</v>
      </c>
      <c r="BM425" s="2" t="b">
        <f>TRUE()</f>
        <v>1</v>
      </c>
      <c r="BN425" s="2">
        <v>1</v>
      </c>
      <c r="BO425" s="2">
        <v>63</v>
      </c>
      <c r="BP425" s="2">
        <v>88</v>
      </c>
      <c r="BQ425" s="2">
        <v>54</v>
      </c>
      <c r="BR425" s="2">
        <v>0</v>
      </c>
      <c r="BS425" s="2">
        <v>205</v>
      </c>
      <c r="CM425" s="2">
        <v>20260624</v>
      </c>
      <c r="CN425" s="2" t="b">
        <f>FALSE()</f>
        <v>0</v>
      </c>
      <c r="CO425" s="2">
        <v>2</v>
      </c>
      <c r="CP425" s="2">
        <v>71</v>
      </c>
      <c r="CQ425" s="2">
        <v>97</v>
      </c>
      <c r="CR425" s="2">
        <v>64</v>
      </c>
      <c r="CS425" s="2">
        <v>6</v>
      </c>
      <c r="CT425" s="2">
        <v>238</v>
      </c>
      <c r="CV425" s="2">
        <v>20260592</v>
      </c>
      <c r="CW425" s="2" t="b">
        <f>TRUE()</f>
        <v>1</v>
      </c>
      <c r="CX425" s="2">
        <v>3</v>
      </c>
      <c r="CY425" s="2">
        <v>63</v>
      </c>
      <c r="CZ425" s="2">
        <v>88</v>
      </c>
      <c r="DA425" s="2">
        <v>54</v>
      </c>
      <c r="DB425" s="2">
        <v>0</v>
      </c>
      <c r="DC425" s="2">
        <v>205</v>
      </c>
      <c r="DW425" s="2">
        <v>20260349</v>
      </c>
      <c r="DX425" s="2" t="b">
        <f>FALSE()</f>
        <v>0</v>
      </c>
      <c r="DY425" s="2">
        <v>1</v>
      </c>
      <c r="DZ425" s="2">
        <v>84</v>
      </c>
      <c r="EA425" s="2">
        <v>61</v>
      </c>
      <c r="EB425" s="2">
        <v>88</v>
      </c>
      <c r="EC425" s="2">
        <v>2</v>
      </c>
      <c r="ED425" s="2">
        <v>235</v>
      </c>
      <c r="EF425" s="2">
        <v>20260592</v>
      </c>
      <c r="EG425" s="2" t="b">
        <f>TRUE()</f>
        <v>1</v>
      </c>
      <c r="EH425" s="2">
        <v>4</v>
      </c>
      <c r="EI425" s="2">
        <v>63</v>
      </c>
      <c r="EJ425" s="2">
        <v>88</v>
      </c>
      <c r="EK425" s="2">
        <v>54</v>
      </c>
      <c r="EL425" s="2">
        <v>0</v>
      </c>
      <c r="EM425" s="2">
        <v>205</v>
      </c>
    </row>
    <row r="426" spans="19:143" x14ac:dyDescent="0.25">
      <c r="S426" s="2">
        <v>20260277</v>
      </c>
      <c r="T426" s="2" t="b">
        <f>FALSE()</f>
        <v>0</v>
      </c>
      <c r="U426" s="2">
        <v>3</v>
      </c>
      <c r="V426" s="2">
        <v>86</v>
      </c>
      <c r="W426" s="2">
        <v>51</v>
      </c>
      <c r="X426" s="2">
        <v>81</v>
      </c>
      <c r="Y426" s="2">
        <v>9</v>
      </c>
      <c r="Z426" s="2">
        <v>227</v>
      </c>
      <c r="AB426" s="2">
        <v>20260593</v>
      </c>
      <c r="AC426" s="2" t="b">
        <f>FALSE()</f>
        <v>0</v>
      </c>
      <c r="AD426" s="2">
        <v>3</v>
      </c>
      <c r="AE426" s="2">
        <v>67</v>
      </c>
      <c r="AF426" s="2">
        <v>72</v>
      </c>
      <c r="AG426" s="2">
        <v>84</v>
      </c>
      <c r="AH426" s="2">
        <v>4</v>
      </c>
      <c r="AI426" s="2">
        <v>227</v>
      </c>
      <c r="BC426" s="2">
        <v>20260588</v>
      </c>
      <c r="BD426" s="2" t="b">
        <f>TRUE()</f>
        <v>1</v>
      </c>
      <c r="BE426" s="2">
        <v>1</v>
      </c>
      <c r="BF426" s="2">
        <v>84</v>
      </c>
      <c r="BG426" s="2">
        <v>79</v>
      </c>
      <c r="BH426" s="2">
        <v>71</v>
      </c>
      <c r="BI426" s="2">
        <v>3</v>
      </c>
      <c r="BJ426" s="2">
        <v>237</v>
      </c>
      <c r="BL426" s="2">
        <v>20260593</v>
      </c>
      <c r="BM426" s="2" t="b">
        <f>FALSE()</f>
        <v>0</v>
      </c>
      <c r="BN426" s="2">
        <v>1</v>
      </c>
      <c r="BO426" s="2">
        <v>67</v>
      </c>
      <c r="BP426" s="2">
        <v>72</v>
      </c>
      <c r="BQ426" s="2">
        <v>84</v>
      </c>
      <c r="BR426" s="2">
        <v>4</v>
      </c>
      <c r="BS426" s="2">
        <v>227</v>
      </c>
      <c r="CM426" s="2">
        <v>20260635</v>
      </c>
      <c r="CN426" s="2" t="b">
        <f>FALSE()</f>
        <v>0</v>
      </c>
      <c r="CO426" s="2">
        <v>3</v>
      </c>
      <c r="CP426" s="2">
        <v>58</v>
      </c>
      <c r="CQ426" s="2">
        <v>86</v>
      </c>
      <c r="CR426" s="2">
        <v>88</v>
      </c>
      <c r="CS426" s="2">
        <v>6</v>
      </c>
      <c r="CT426" s="2">
        <v>238</v>
      </c>
      <c r="CV426" s="2">
        <v>20260593</v>
      </c>
      <c r="CW426" s="2" t="b">
        <f>FALSE()</f>
        <v>0</v>
      </c>
      <c r="CX426" s="2">
        <v>2</v>
      </c>
      <c r="CY426" s="2">
        <v>67</v>
      </c>
      <c r="CZ426" s="2">
        <v>72</v>
      </c>
      <c r="DA426" s="2">
        <v>84</v>
      </c>
      <c r="DB426" s="2">
        <v>4</v>
      </c>
      <c r="DC426" s="2">
        <v>227</v>
      </c>
      <c r="DW426" s="2">
        <v>20260358</v>
      </c>
      <c r="DX426" s="2" t="b">
        <f>FALSE()</f>
        <v>0</v>
      </c>
      <c r="DY426" s="2">
        <v>1</v>
      </c>
      <c r="DZ426" s="2">
        <v>71</v>
      </c>
      <c r="EA426" s="2">
        <v>82</v>
      </c>
      <c r="EB426" s="2">
        <v>74</v>
      </c>
      <c r="EC426" s="2">
        <v>8</v>
      </c>
      <c r="ED426" s="2">
        <v>235</v>
      </c>
      <c r="EF426" s="2">
        <v>20260593</v>
      </c>
      <c r="EG426" s="2" t="b">
        <f>FALSE()</f>
        <v>0</v>
      </c>
      <c r="EH426" s="2">
        <v>4</v>
      </c>
      <c r="EI426" s="2">
        <v>67</v>
      </c>
      <c r="EJ426" s="2">
        <v>72</v>
      </c>
      <c r="EK426" s="2">
        <v>84</v>
      </c>
      <c r="EL426" s="2">
        <v>4</v>
      </c>
      <c r="EM426" s="2">
        <v>227</v>
      </c>
    </row>
    <row r="427" spans="19:143" x14ac:dyDescent="0.25">
      <c r="S427" s="2">
        <v>20260323</v>
      </c>
      <c r="T427" s="2" t="b">
        <f>FALSE()</f>
        <v>0</v>
      </c>
      <c r="U427" s="2">
        <v>3</v>
      </c>
      <c r="V427" s="2">
        <v>78</v>
      </c>
      <c r="W427" s="2">
        <v>71</v>
      </c>
      <c r="X427" s="2">
        <v>77</v>
      </c>
      <c r="Y427" s="2">
        <v>1</v>
      </c>
      <c r="Z427" s="2">
        <v>227</v>
      </c>
      <c r="AB427" s="2">
        <v>20260594</v>
      </c>
      <c r="AC427" s="2" t="b">
        <f>FALSE()</f>
        <v>0</v>
      </c>
      <c r="AD427" s="2">
        <v>2</v>
      </c>
      <c r="AE427" s="2">
        <v>91</v>
      </c>
      <c r="AF427" s="2">
        <v>51</v>
      </c>
      <c r="AG427" s="2">
        <v>64</v>
      </c>
      <c r="AH427" s="2">
        <v>10</v>
      </c>
      <c r="AI427" s="2">
        <v>216</v>
      </c>
      <c r="BC427" s="2">
        <v>20260614</v>
      </c>
      <c r="BD427" s="2" t="b">
        <f>FALSE()</f>
        <v>0</v>
      </c>
      <c r="BE427" s="2">
        <v>1</v>
      </c>
      <c r="BF427" s="2">
        <v>92</v>
      </c>
      <c r="BG427" s="2">
        <v>67</v>
      </c>
      <c r="BH427" s="2">
        <v>69</v>
      </c>
      <c r="BI427" s="2">
        <v>9</v>
      </c>
      <c r="BJ427" s="2">
        <v>237</v>
      </c>
      <c r="BL427" s="2">
        <v>20260594</v>
      </c>
      <c r="BM427" s="2" t="b">
        <f>FALSE()</f>
        <v>0</v>
      </c>
      <c r="BN427" s="2">
        <v>3</v>
      </c>
      <c r="BO427" s="2">
        <v>91</v>
      </c>
      <c r="BP427" s="2">
        <v>51</v>
      </c>
      <c r="BQ427" s="2">
        <v>64</v>
      </c>
      <c r="BR427" s="2">
        <v>10</v>
      </c>
      <c r="BS427" s="2">
        <v>216</v>
      </c>
      <c r="CM427" s="2">
        <v>20260638</v>
      </c>
      <c r="CN427" s="2" t="b">
        <f>FALSE()</f>
        <v>0</v>
      </c>
      <c r="CO427" s="2">
        <v>2</v>
      </c>
      <c r="CP427" s="2">
        <v>56</v>
      </c>
      <c r="CQ427" s="2">
        <v>96</v>
      </c>
      <c r="CR427" s="2">
        <v>80</v>
      </c>
      <c r="CS427" s="2">
        <v>6</v>
      </c>
      <c r="CT427" s="2">
        <v>238</v>
      </c>
      <c r="CV427" s="2">
        <v>20260594</v>
      </c>
      <c r="CW427" s="2" t="b">
        <f>FALSE()</f>
        <v>0</v>
      </c>
      <c r="CX427" s="2">
        <v>1</v>
      </c>
      <c r="CY427" s="2">
        <v>91</v>
      </c>
      <c r="CZ427" s="2">
        <v>51</v>
      </c>
      <c r="DA427" s="2">
        <v>64</v>
      </c>
      <c r="DB427" s="2">
        <v>10</v>
      </c>
      <c r="DC427" s="2">
        <v>216</v>
      </c>
      <c r="DW427" s="2">
        <v>20260423</v>
      </c>
      <c r="DX427" s="2" t="b">
        <f>FALSE()</f>
        <v>0</v>
      </c>
      <c r="DY427" s="2">
        <v>2</v>
      </c>
      <c r="DZ427" s="2">
        <v>99</v>
      </c>
      <c r="EA427" s="2">
        <v>79</v>
      </c>
      <c r="EB427" s="2">
        <v>51</v>
      </c>
      <c r="EC427" s="2">
        <v>6</v>
      </c>
      <c r="ED427" s="2">
        <v>235</v>
      </c>
      <c r="EF427" s="2">
        <v>20260594</v>
      </c>
      <c r="EG427" s="2" t="b">
        <f>FALSE()</f>
        <v>0</v>
      </c>
      <c r="EH427" s="2">
        <v>4</v>
      </c>
      <c r="EI427" s="2">
        <v>91</v>
      </c>
      <c r="EJ427" s="2">
        <v>51</v>
      </c>
      <c r="EK427" s="2">
        <v>64</v>
      </c>
      <c r="EL427" s="2">
        <v>10</v>
      </c>
      <c r="EM427" s="2">
        <v>216</v>
      </c>
    </row>
    <row r="428" spans="19:143" x14ac:dyDescent="0.25">
      <c r="S428" s="2">
        <v>20260676</v>
      </c>
      <c r="T428" s="2" t="b">
        <f>FALSE()</f>
        <v>0</v>
      </c>
      <c r="U428" s="2">
        <v>1</v>
      </c>
      <c r="V428" s="2">
        <v>56</v>
      </c>
      <c r="W428" s="2">
        <v>97</v>
      </c>
      <c r="X428" s="2">
        <v>65</v>
      </c>
      <c r="Y428" s="2">
        <v>9</v>
      </c>
      <c r="Z428" s="2">
        <v>227</v>
      </c>
      <c r="AB428" s="2">
        <v>20260595</v>
      </c>
      <c r="AC428" s="2" t="b">
        <f>FALSE()</f>
        <v>0</v>
      </c>
      <c r="AD428" s="2">
        <v>2</v>
      </c>
      <c r="AE428" s="2">
        <v>86</v>
      </c>
      <c r="AF428" s="2">
        <v>70</v>
      </c>
      <c r="AG428" s="2">
        <v>62</v>
      </c>
      <c r="AH428" s="2">
        <v>5</v>
      </c>
      <c r="AI428" s="2">
        <v>223</v>
      </c>
      <c r="BC428" s="2">
        <v>20260720</v>
      </c>
      <c r="BD428" s="2" t="b">
        <f>FALSE()</f>
        <v>0</v>
      </c>
      <c r="BE428" s="2">
        <v>2</v>
      </c>
      <c r="BF428" s="2">
        <v>98</v>
      </c>
      <c r="BG428" s="2">
        <v>80</v>
      </c>
      <c r="BH428" s="2">
        <v>53</v>
      </c>
      <c r="BI428" s="2">
        <v>6</v>
      </c>
      <c r="BJ428" s="2">
        <v>237</v>
      </c>
      <c r="BL428" s="2">
        <v>20260595</v>
      </c>
      <c r="BM428" s="2" t="b">
        <f>FALSE()</f>
        <v>0</v>
      </c>
      <c r="BN428" s="2">
        <v>1</v>
      </c>
      <c r="BO428" s="2">
        <v>86</v>
      </c>
      <c r="BP428" s="2">
        <v>70</v>
      </c>
      <c r="BQ428" s="2">
        <v>62</v>
      </c>
      <c r="BR428" s="2">
        <v>5</v>
      </c>
      <c r="BS428" s="2">
        <v>223</v>
      </c>
      <c r="CM428" s="2">
        <v>20260682</v>
      </c>
      <c r="CN428" s="2" t="b">
        <f>FALSE()</f>
        <v>0</v>
      </c>
      <c r="CO428" s="2">
        <v>3</v>
      </c>
      <c r="CP428" s="2">
        <v>100</v>
      </c>
      <c r="CQ428" s="2">
        <v>55</v>
      </c>
      <c r="CR428" s="2">
        <v>77</v>
      </c>
      <c r="CS428" s="2">
        <v>6</v>
      </c>
      <c r="CT428" s="2">
        <v>238</v>
      </c>
      <c r="CV428" s="2">
        <v>20260595</v>
      </c>
      <c r="CW428" s="2" t="b">
        <f>FALSE()</f>
        <v>0</v>
      </c>
      <c r="CX428" s="2">
        <v>3</v>
      </c>
      <c r="CY428" s="2">
        <v>86</v>
      </c>
      <c r="CZ428" s="2">
        <v>70</v>
      </c>
      <c r="DA428" s="2">
        <v>62</v>
      </c>
      <c r="DB428" s="2">
        <v>5</v>
      </c>
      <c r="DC428" s="2">
        <v>223</v>
      </c>
      <c r="DW428" s="2">
        <v>20260478</v>
      </c>
      <c r="DX428" s="2" t="b">
        <f>TRUE()</f>
        <v>1</v>
      </c>
      <c r="DY428" s="2">
        <v>2</v>
      </c>
      <c r="DZ428" s="2">
        <v>80</v>
      </c>
      <c r="EA428" s="2">
        <v>71</v>
      </c>
      <c r="EB428" s="2">
        <v>74</v>
      </c>
      <c r="EC428" s="2">
        <v>10</v>
      </c>
      <c r="ED428" s="2">
        <v>235</v>
      </c>
      <c r="EF428" s="2">
        <v>20260595</v>
      </c>
      <c r="EG428" s="2" t="b">
        <f>FALSE()</f>
        <v>0</v>
      </c>
      <c r="EH428" s="2">
        <v>4</v>
      </c>
      <c r="EI428" s="2">
        <v>86</v>
      </c>
      <c r="EJ428" s="2">
        <v>70</v>
      </c>
      <c r="EK428" s="2">
        <v>62</v>
      </c>
      <c r="EL428" s="2">
        <v>5</v>
      </c>
      <c r="EM428" s="2">
        <v>223</v>
      </c>
    </row>
    <row r="429" spans="19:143" x14ac:dyDescent="0.25">
      <c r="S429" s="2">
        <v>20260757</v>
      </c>
      <c r="T429" s="2" t="b">
        <f>FALSE()</f>
        <v>0</v>
      </c>
      <c r="U429" s="2">
        <v>1</v>
      </c>
      <c r="V429" s="2">
        <v>75</v>
      </c>
      <c r="W429" s="2">
        <v>76</v>
      </c>
      <c r="X429" s="2">
        <v>73</v>
      </c>
      <c r="Y429" s="2">
        <v>3</v>
      </c>
      <c r="Z429" s="2">
        <v>227</v>
      </c>
      <c r="AB429" s="2">
        <v>20260596</v>
      </c>
      <c r="AC429" s="2" t="b">
        <f>TRUE()</f>
        <v>1</v>
      </c>
      <c r="AD429" s="2">
        <v>2</v>
      </c>
      <c r="AE429" s="2">
        <v>56</v>
      </c>
      <c r="AF429" s="2">
        <v>66</v>
      </c>
      <c r="AG429" s="2">
        <v>90</v>
      </c>
      <c r="AH429" s="2">
        <v>5</v>
      </c>
      <c r="AI429" s="2">
        <v>217</v>
      </c>
      <c r="BC429" s="2">
        <v>20260742</v>
      </c>
      <c r="BD429" s="2" t="b">
        <f>FALSE()</f>
        <v>0</v>
      </c>
      <c r="BE429" s="2">
        <v>2</v>
      </c>
      <c r="BF429" s="2">
        <v>83</v>
      </c>
      <c r="BG429" s="2">
        <v>50</v>
      </c>
      <c r="BH429" s="2">
        <v>97</v>
      </c>
      <c r="BI429" s="2">
        <v>7</v>
      </c>
      <c r="BJ429" s="2">
        <v>237</v>
      </c>
      <c r="BL429" s="2">
        <v>20260596</v>
      </c>
      <c r="BM429" s="2" t="b">
        <f>TRUE()</f>
        <v>1</v>
      </c>
      <c r="BN429" s="2">
        <v>3</v>
      </c>
      <c r="BO429" s="2">
        <v>56</v>
      </c>
      <c r="BP429" s="2">
        <v>66</v>
      </c>
      <c r="BQ429" s="2">
        <v>90</v>
      </c>
      <c r="BR429" s="2">
        <v>5</v>
      </c>
      <c r="BS429" s="2">
        <v>217</v>
      </c>
      <c r="CM429" s="2">
        <v>20260704</v>
      </c>
      <c r="CN429" s="2" t="b">
        <f>FALSE()</f>
        <v>0</v>
      </c>
      <c r="CO429" s="2">
        <v>3</v>
      </c>
      <c r="CP429" s="2">
        <v>86</v>
      </c>
      <c r="CQ429" s="2">
        <v>63</v>
      </c>
      <c r="CR429" s="2">
        <v>86</v>
      </c>
      <c r="CS429" s="2">
        <v>3</v>
      </c>
      <c r="CT429" s="2">
        <v>238</v>
      </c>
      <c r="CV429" s="2">
        <v>20260596</v>
      </c>
      <c r="CW429" s="2" t="b">
        <f>TRUE()</f>
        <v>1</v>
      </c>
      <c r="CX429" s="2">
        <v>4</v>
      </c>
      <c r="CY429" s="2">
        <v>56</v>
      </c>
      <c r="CZ429" s="2">
        <v>66</v>
      </c>
      <c r="DA429" s="2">
        <v>90</v>
      </c>
      <c r="DB429" s="2">
        <v>5</v>
      </c>
      <c r="DC429" s="2">
        <v>217</v>
      </c>
      <c r="DW429" s="2">
        <v>20260945</v>
      </c>
      <c r="DX429" s="2" t="b">
        <f>FALSE()</f>
        <v>0</v>
      </c>
      <c r="DY429" s="2">
        <v>1</v>
      </c>
      <c r="DZ429" s="2">
        <v>62</v>
      </c>
      <c r="EA429" s="2">
        <v>64</v>
      </c>
      <c r="EB429" s="2">
        <v>100</v>
      </c>
      <c r="EC429" s="2">
        <v>9</v>
      </c>
      <c r="ED429" s="2">
        <v>235</v>
      </c>
      <c r="EF429" s="2">
        <v>20260596</v>
      </c>
      <c r="EG429" s="2" t="b">
        <f>TRUE()</f>
        <v>1</v>
      </c>
      <c r="EH429" s="2">
        <v>1</v>
      </c>
      <c r="EI429" s="2">
        <v>56</v>
      </c>
      <c r="EJ429" s="2">
        <v>66</v>
      </c>
      <c r="EK429" s="2">
        <v>90</v>
      </c>
      <c r="EL429" s="2">
        <v>5</v>
      </c>
      <c r="EM429" s="2">
        <v>217</v>
      </c>
    </row>
    <row r="430" spans="19:143" x14ac:dyDescent="0.25">
      <c r="S430" s="2">
        <v>20260765</v>
      </c>
      <c r="T430" s="2" t="b">
        <f>FALSE()</f>
        <v>0</v>
      </c>
      <c r="U430" s="2">
        <v>2</v>
      </c>
      <c r="V430" s="2">
        <v>74</v>
      </c>
      <c r="W430" s="2">
        <v>54</v>
      </c>
      <c r="X430" s="2">
        <v>93</v>
      </c>
      <c r="Y430" s="2">
        <v>6</v>
      </c>
      <c r="Z430" s="2">
        <v>227</v>
      </c>
      <c r="AB430" s="2">
        <v>20260597</v>
      </c>
      <c r="AC430" s="2" t="b">
        <f>TRUE()</f>
        <v>1</v>
      </c>
      <c r="AD430" s="2">
        <v>1</v>
      </c>
      <c r="AE430" s="2">
        <v>74</v>
      </c>
      <c r="AF430" s="2">
        <v>95</v>
      </c>
      <c r="AG430" s="2">
        <v>53</v>
      </c>
      <c r="AH430" s="2">
        <v>1</v>
      </c>
      <c r="AI430" s="2">
        <v>223</v>
      </c>
      <c r="BC430" s="2">
        <v>20261458</v>
      </c>
      <c r="BD430" s="2" t="b">
        <f>TRUE()</f>
        <v>1</v>
      </c>
      <c r="BE430" s="2">
        <v>1</v>
      </c>
      <c r="BF430" s="2">
        <v>84</v>
      </c>
      <c r="BG430" s="2">
        <v>72</v>
      </c>
      <c r="BH430" s="2">
        <v>71</v>
      </c>
      <c r="BI430" s="2">
        <v>10</v>
      </c>
      <c r="BJ430" s="2">
        <v>237</v>
      </c>
      <c r="BL430" s="2">
        <v>20260597</v>
      </c>
      <c r="BM430" s="2" t="b">
        <f>TRUE()</f>
        <v>1</v>
      </c>
      <c r="BN430" s="2">
        <v>2</v>
      </c>
      <c r="BO430" s="2">
        <v>74</v>
      </c>
      <c r="BP430" s="2">
        <v>95</v>
      </c>
      <c r="BQ430" s="2">
        <v>53</v>
      </c>
      <c r="BR430" s="2">
        <v>1</v>
      </c>
      <c r="BS430" s="2">
        <v>223</v>
      </c>
      <c r="CM430" s="2">
        <v>20260712</v>
      </c>
      <c r="CN430" s="2" t="b">
        <f>FALSE()</f>
        <v>0</v>
      </c>
      <c r="CO430" s="2">
        <v>1</v>
      </c>
      <c r="CP430" s="2">
        <v>81</v>
      </c>
      <c r="CQ430" s="2">
        <v>79</v>
      </c>
      <c r="CR430" s="2">
        <v>72</v>
      </c>
      <c r="CS430" s="2">
        <v>6</v>
      </c>
      <c r="CT430" s="2">
        <v>238</v>
      </c>
      <c r="CV430" s="2">
        <v>20260597</v>
      </c>
      <c r="CW430" s="2" t="b">
        <f>TRUE()</f>
        <v>1</v>
      </c>
      <c r="CX430" s="2">
        <v>3</v>
      </c>
      <c r="CY430" s="2">
        <v>74</v>
      </c>
      <c r="CZ430" s="2">
        <v>95</v>
      </c>
      <c r="DA430" s="2">
        <v>53</v>
      </c>
      <c r="DB430" s="2">
        <v>1</v>
      </c>
      <c r="DC430" s="2">
        <v>223</v>
      </c>
      <c r="DW430" s="2">
        <v>20260992</v>
      </c>
      <c r="DX430" s="2" t="b">
        <f>TRUE()</f>
        <v>1</v>
      </c>
      <c r="DY430" s="2">
        <v>1</v>
      </c>
      <c r="DZ430" s="2">
        <v>82</v>
      </c>
      <c r="EA430" s="2">
        <v>80</v>
      </c>
      <c r="EB430" s="2">
        <v>72</v>
      </c>
      <c r="EC430" s="2">
        <v>1</v>
      </c>
      <c r="ED430" s="2">
        <v>235</v>
      </c>
      <c r="EF430" s="2">
        <v>20260597</v>
      </c>
      <c r="EG430" s="2" t="b">
        <f>TRUE()</f>
        <v>1</v>
      </c>
      <c r="EH430" s="2">
        <v>4</v>
      </c>
      <c r="EI430" s="2">
        <v>74</v>
      </c>
      <c r="EJ430" s="2">
        <v>95</v>
      </c>
      <c r="EK430" s="2">
        <v>53</v>
      </c>
      <c r="EL430" s="2">
        <v>1</v>
      </c>
      <c r="EM430" s="2">
        <v>223</v>
      </c>
    </row>
    <row r="431" spans="19:143" x14ac:dyDescent="0.25">
      <c r="S431" s="2">
        <v>20261024</v>
      </c>
      <c r="T431" s="2" t="b">
        <f>FALSE()</f>
        <v>0</v>
      </c>
      <c r="U431" s="2">
        <v>2</v>
      </c>
      <c r="V431" s="2">
        <v>81</v>
      </c>
      <c r="W431" s="2">
        <v>83</v>
      </c>
      <c r="X431" s="2">
        <v>60</v>
      </c>
      <c r="Y431" s="2">
        <v>3</v>
      </c>
      <c r="Z431" s="2">
        <v>227</v>
      </c>
      <c r="AB431" s="2">
        <v>20260598</v>
      </c>
      <c r="AC431" s="2" t="b">
        <f>TRUE()</f>
        <v>1</v>
      </c>
      <c r="AD431" s="2">
        <v>1</v>
      </c>
      <c r="AE431" s="2">
        <v>89</v>
      </c>
      <c r="AF431" s="2">
        <v>76</v>
      </c>
      <c r="AG431" s="2">
        <v>71</v>
      </c>
      <c r="AH431" s="2">
        <v>10</v>
      </c>
      <c r="AI431" s="2">
        <v>246</v>
      </c>
      <c r="BC431" s="2">
        <v>20261488</v>
      </c>
      <c r="BD431" s="2" t="b">
        <f>FALSE()</f>
        <v>0</v>
      </c>
      <c r="BE431" s="2">
        <v>1</v>
      </c>
      <c r="BF431" s="2">
        <v>87</v>
      </c>
      <c r="BG431" s="2">
        <v>92</v>
      </c>
      <c r="BH431" s="2">
        <v>53</v>
      </c>
      <c r="BI431" s="2">
        <v>5</v>
      </c>
      <c r="BJ431" s="2">
        <v>237</v>
      </c>
      <c r="BL431" s="2">
        <v>20260598</v>
      </c>
      <c r="BM431" s="2" t="b">
        <f>TRUE()</f>
        <v>1</v>
      </c>
      <c r="BN431" s="2">
        <v>4</v>
      </c>
      <c r="BO431" s="2">
        <v>89</v>
      </c>
      <c r="BP431" s="2">
        <v>76</v>
      </c>
      <c r="BQ431" s="2">
        <v>71</v>
      </c>
      <c r="BR431" s="2">
        <v>10</v>
      </c>
      <c r="BS431" s="2">
        <v>246</v>
      </c>
      <c r="CM431" s="2">
        <v>20260723</v>
      </c>
      <c r="CN431" s="2" t="b">
        <f>TRUE()</f>
        <v>1</v>
      </c>
      <c r="CO431" s="2">
        <v>2</v>
      </c>
      <c r="CP431" s="2">
        <v>98</v>
      </c>
      <c r="CQ431" s="2">
        <v>72</v>
      </c>
      <c r="CR431" s="2">
        <v>66</v>
      </c>
      <c r="CS431" s="2">
        <v>2</v>
      </c>
      <c r="CT431" s="2">
        <v>238</v>
      </c>
      <c r="CV431" s="2">
        <v>20260598</v>
      </c>
      <c r="CW431" s="2" t="b">
        <f>TRUE()</f>
        <v>1</v>
      </c>
      <c r="CX431" s="2">
        <v>2</v>
      </c>
      <c r="CY431" s="2">
        <v>89</v>
      </c>
      <c r="CZ431" s="2">
        <v>76</v>
      </c>
      <c r="DA431" s="2">
        <v>71</v>
      </c>
      <c r="DB431" s="2">
        <v>10</v>
      </c>
      <c r="DC431" s="2">
        <v>246</v>
      </c>
      <c r="DW431" s="2">
        <v>20261046</v>
      </c>
      <c r="DX431" s="2" t="b">
        <f>TRUE()</f>
        <v>1</v>
      </c>
      <c r="DY431" s="2">
        <v>2</v>
      </c>
      <c r="DZ431" s="2">
        <v>76</v>
      </c>
      <c r="EA431" s="2">
        <v>68</v>
      </c>
      <c r="EB431" s="2">
        <v>91</v>
      </c>
      <c r="EC431" s="2">
        <v>0</v>
      </c>
      <c r="ED431" s="2">
        <v>235</v>
      </c>
      <c r="EF431" s="2">
        <v>20260598</v>
      </c>
      <c r="EG431" s="2" t="b">
        <f>TRUE()</f>
        <v>1</v>
      </c>
      <c r="EH431" s="2">
        <v>3</v>
      </c>
      <c r="EI431" s="2">
        <v>89</v>
      </c>
      <c r="EJ431" s="2">
        <v>76</v>
      </c>
      <c r="EK431" s="2">
        <v>71</v>
      </c>
      <c r="EL431" s="2">
        <v>10</v>
      </c>
      <c r="EM431" s="2">
        <v>246</v>
      </c>
    </row>
    <row r="432" spans="19:143" x14ac:dyDescent="0.25">
      <c r="S432" s="2">
        <v>20261058</v>
      </c>
      <c r="T432" s="2" t="b">
        <f>TRUE()</f>
        <v>1</v>
      </c>
      <c r="U432" s="2">
        <v>1</v>
      </c>
      <c r="V432" s="2">
        <v>83</v>
      </c>
      <c r="W432" s="2">
        <v>60</v>
      </c>
      <c r="X432" s="2">
        <v>75</v>
      </c>
      <c r="Y432" s="2">
        <v>9</v>
      </c>
      <c r="Z432" s="2">
        <v>227</v>
      </c>
      <c r="AB432" s="2">
        <v>20260599</v>
      </c>
      <c r="AC432" s="2" t="b">
        <f>TRUE()</f>
        <v>1</v>
      </c>
      <c r="AD432" s="2">
        <v>2</v>
      </c>
      <c r="AE432" s="2">
        <v>82</v>
      </c>
      <c r="AF432" s="2">
        <v>63</v>
      </c>
      <c r="AG432" s="2">
        <v>59</v>
      </c>
      <c r="AH432" s="2">
        <v>9</v>
      </c>
      <c r="AI432" s="2">
        <v>213</v>
      </c>
      <c r="BC432" s="2">
        <v>20261615</v>
      </c>
      <c r="BD432" s="2" t="b">
        <f>FALSE()</f>
        <v>0</v>
      </c>
      <c r="BE432" s="2">
        <v>1</v>
      </c>
      <c r="BF432" s="2">
        <v>88</v>
      </c>
      <c r="BG432" s="2">
        <v>93</v>
      </c>
      <c r="BH432" s="2">
        <v>56</v>
      </c>
      <c r="BI432" s="2">
        <v>0</v>
      </c>
      <c r="BJ432" s="2">
        <v>237</v>
      </c>
      <c r="BL432" s="2">
        <v>20260599</v>
      </c>
      <c r="BM432" s="2" t="b">
        <f>TRUE()</f>
        <v>1</v>
      </c>
      <c r="BN432" s="2">
        <v>3</v>
      </c>
      <c r="BO432" s="2">
        <v>82</v>
      </c>
      <c r="BP432" s="2">
        <v>63</v>
      </c>
      <c r="BQ432" s="2">
        <v>59</v>
      </c>
      <c r="BR432" s="2">
        <v>9</v>
      </c>
      <c r="BS432" s="2">
        <v>213</v>
      </c>
      <c r="CM432" s="2">
        <v>20260749</v>
      </c>
      <c r="CN432" s="2" t="b">
        <f>FALSE()</f>
        <v>0</v>
      </c>
      <c r="CO432" s="2">
        <v>2</v>
      </c>
      <c r="CP432" s="2">
        <v>58</v>
      </c>
      <c r="CQ432" s="2">
        <v>74</v>
      </c>
      <c r="CR432" s="2">
        <v>98</v>
      </c>
      <c r="CS432" s="2">
        <v>8</v>
      </c>
      <c r="CT432" s="2">
        <v>238</v>
      </c>
      <c r="CV432" s="2">
        <v>20260599</v>
      </c>
      <c r="CW432" s="2" t="b">
        <f>TRUE()</f>
        <v>1</v>
      </c>
      <c r="CX432" s="2">
        <v>4</v>
      </c>
      <c r="CY432" s="2">
        <v>82</v>
      </c>
      <c r="CZ432" s="2">
        <v>63</v>
      </c>
      <c r="DA432" s="2">
        <v>59</v>
      </c>
      <c r="DB432" s="2">
        <v>9</v>
      </c>
      <c r="DC432" s="2">
        <v>213</v>
      </c>
      <c r="DW432" s="2">
        <v>20261066</v>
      </c>
      <c r="DX432" s="2" t="b">
        <f>TRUE()</f>
        <v>1</v>
      </c>
      <c r="DY432" s="2">
        <v>2</v>
      </c>
      <c r="DZ432" s="2">
        <v>93</v>
      </c>
      <c r="EA432" s="2">
        <v>63</v>
      </c>
      <c r="EB432" s="2">
        <v>73</v>
      </c>
      <c r="EC432" s="2">
        <v>6</v>
      </c>
      <c r="ED432" s="2">
        <v>235</v>
      </c>
      <c r="EF432" s="2">
        <v>20260599</v>
      </c>
      <c r="EG432" s="2" t="b">
        <f>TRUE()</f>
        <v>1</v>
      </c>
      <c r="EH432" s="2">
        <v>1</v>
      </c>
      <c r="EI432" s="2">
        <v>82</v>
      </c>
      <c r="EJ432" s="2">
        <v>63</v>
      </c>
      <c r="EK432" s="2">
        <v>59</v>
      </c>
      <c r="EL432" s="2">
        <v>9</v>
      </c>
      <c r="EM432" s="2">
        <v>213</v>
      </c>
    </row>
    <row r="433" spans="19:143" x14ac:dyDescent="0.25">
      <c r="S433" s="2">
        <v>20261065</v>
      </c>
      <c r="T433" s="2" t="b">
        <f>FALSE()</f>
        <v>0</v>
      </c>
      <c r="U433" s="2">
        <v>1</v>
      </c>
      <c r="V433" s="2">
        <v>71</v>
      </c>
      <c r="W433" s="2">
        <v>84</v>
      </c>
      <c r="X433" s="2">
        <v>67</v>
      </c>
      <c r="Y433" s="2">
        <v>5</v>
      </c>
      <c r="Z433" s="2">
        <v>227</v>
      </c>
      <c r="AB433" s="2">
        <v>20260600</v>
      </c>
      <c r="AC433" s="2" t="b">
        <f>FALSE()</f>
        <v>0</v>
      </c>
      <c r="AD433" s="2">
        <v>1</v>
      </c>
      <c r="AE433" s="2">
        <v>61</v>
      </c>
      <c r="AF433" s="2">
        <v>56</v>
      </c>
      <c r="AG433" s="2">
        <v>62</v>
      </c>
      <c r="AH433" s="2">
        <v>1</v>
      </c>
      <c r="AI433" s="2">
        <v>180</v>
      </c>
      <c r="BC433" s="2">
        <v>20261626</v>
      </c>
      <c r="BD433" s="2" t="b">
        <f>FALSE()</f>
        <v>0</v>
      </c>
      <c r="BE433" s="2">
        <v>1</v>
      </c>
      <c r="BF433" s="2">
        <v>64</v>
      </c>
      <c r="BG433" s="2">
        <v>88</v>
      </c>
      <c r="BH433" s="2">
        <v>75</v>
      </c>
      <c r="BI433" s="2">
        <v>10</v>
      </c>
      <c r="BJ433" s="2">
        <v>237</v>
      </c>
      <c r="BL433" s="2">
        <v>20260600</v>
      </c>
      <c r="BM433" s="2" t="b">
        <f>FALSE()</f>
        <v>0</v>
      </c>
      <c r="BN433" s="2">
        <v>3</v>
      </c>
      <c r="BO433" s="2">
        <v>61</v>
      </c>
      <c r="BP433" s="2">
        <v>56</v>
      </c>
      <c r="BQ433" s="2">
        <v>62</v>
      </c>
      <c r="BR433" s="2">
        <v>1</v>
      </c>
      <c r="BS433" s="2">
        <v>180</v>
      </c>
      <c r="CM433" s="2">
        <v>20260771</v>
      </c>
      <c r="CN433" s="2" t="b">
        <f>FALSE()</f>
        <v>0</v>
      </c>
      <c r="CO433" s="2">
        <v>1</v>
      </c>
      <c r="CP433" s="2">
        <v>51</v>
      </c>
      <c r="CQ433" s="2">
        <v>97</v>
      </c>
      <c r="CR433" s="2">
        <v>87</v>
      </c>
      <c r="CS433" s="2">
        <v>3</v>
      </c>
      <c r="CT433" s="2">
        <v>238</v>
      </c>
      <c r="CV433" s="2">
        <v>20260600</v>
      </c>
      <c r="CW433" s="2" t="b">
        <f>FALSE()</f>
        <v>0</v>
      </c>
      <c r="CX433" s="2">
        <v>4</v>
      </c>
      <c r="CY433" s="2">
        <v>61</v>
      </c>
      <c r="CZ433" s="2">
        <v>56</v>
      </c>
      <c r="DA433" s="2">
        <v>62</v>
      </c>
      <c r="DB433" s="2">
        <v>1</v>
      </c>
      <c r="DC433" s="2">
        <v>180</v>
      </c>
      <c r="DW433" s="2">
        <v>20261084</v>
      </c>
      <c r="DX433" s="2" t="b">
        <f>FALSE()</f>
        <v>0</v>
      </c>
      <c r="DY433" s="2">
        <v>1</v>
      </c>
      <c r="DZ433" s="2">
        <v>62</v>
      </c>
      <c r="EA433" s="2">
        <v>99</v>
      </c>
      <c r="EB433" s="2">
        <v>73</v>
      </c>
      <c r="EC433" s="2">
        <v>1</v>
      </c>
      <c r="ED433" s="2">
        <v>235</v>
      </c>
      <c r="EF433" s="2">
        <v>20260600</v>
      </c>
      <c r="EG433" s="2" t="b">
        <f>FALSE()</f>
        <v>0</v>
      </c>
      <c r="EH433" s="2">
        <v>2</v>
      </c>
      <c r="EI433" s="2">
        <v>61</v>
      </c>
      <c r="EJ433" s="2">
        <v>56</v>
      </c>
      <c r="EK433" s="2">
        <v>62</v>
      </c>
      <c r="EL433" s="2">
        <v>1</v>
      </c>
      <c r="EM433" s="2">
        <v>180</v>
      </c>
    </row>
    <row r="434" spans="19:143" x14ac:dyDescent="0.25">
      <c r="S434" s="2">
        <v>20261097</v>
      </c>
      <c r="T434" s="2" t="b">
        <f>FALSE()</f>
        <v>0</v>
      </c>
      <c r="U434" s="2">
        <v>1</v>
      </c>
      <c r="V434" s="2">
        <v>95</v>
      </c>
      <c r="W434" s="2">
        <v>61</v>
      </c>
      <c r="X434" s="2">
        <v>70</v>
      </c>
      <c r="Y434" s="2">
        <v>1</v>
      </c>
      <c r="Z434" s="2">
        <v>227</v>
      </c>
      <c r="AB434" s="2">
        <v>20260601</v>
      </c>
      <c r="AC434" s="2" t="b">
        <f>FALSE()</f>
        <v>0</v>
      </c>
      <c r="AD434" s="2">
        <v>2</v>
      </c>
      <c r="AE434" s="2">
        <v>60</v>
      </c>
      <c r="AF434" s="2">
        <v>63</v>
      </c>
      <c r="AG434" s="2">
        <v>53</v>
      </c>
      <c r="AH434" s="2">
        <v>0</v>
      </c>
      <c r="AI434" s="2">
        <v>176</v>
      </c>
      <c r="BC434" s="2">
        <v>20260145</v>
      </c>
      <c r="BD434" s="2" t="b">
        <f>TRUE()</f>
        <v>1</v>
      </c>
      <c r="BE434" s="2">
        <v>2</v>
      </c>
      <c r="BF434" s="2">
        <v>97</v>
      </c>
      <c r="BG434" s="2">
        <v>69</v>
      </c>
      <c r="BH434" s="2">
        <v>65</v>
      </c>
      <c r="BI434" s="2">
        <v>5</v>
      </c>
      <c r="BJ434" s="2">
        <v>236</v>
      </c>
      <c r="BL434" s="2">
        <v>20260601</v>
      </c>
      <c r="BM434" s="2" t="b">
        <f>FALSE()</f>
        <v>0</v>
      </c>
      <c r="BN434" s="2">
        <v>3</v>
      </c>
      <c r="BO434" s="2">
        <v>60</v>
      </c>
      <c r="BP434" s="2">
        <v>63</v>
      </c>
      <c r="BQ434" s="2">
        <v>53</v>
      </c>
      <c r="BR434" s="2">
        <v>0</v>
      </c>
      <c r="BS434" s="2">
        <v>176</v>
      </c>
      <c r="CM434" s="2">
        <v>20260815</v>
      </c>
      <c r="CN434" s="2" t="b">
        <f>TRUE()</f>
        <v>1</v>
      </c>
      <c r="CO434" s="2">
        <v>1</v>
      </c>
      <c r="CP434" s="2">
        <v>70</v>
      </c>
      <c r="CQ434" s="2">
        <v>95</v>
      </c>
      <c r="CR434" s="2">
        <v>68</v>
      </c>
      <c r="CS434" s="2">
        <v>5</v>
      </c>
      <c r="CT434" s="2">
        <v>238</v>
      </c>
      <c r="CV434" s="2">
        <v>20260601</v>
      </c>
      <c r="CW434" s="2" t="b">
        <f>FALSE()</f>
        <v>0</v>
      </c>
      <c r="CX434" s="2">
        <v>4</v>
      </c>
      <c r="CY434" s="2">
        <v>60</v>
      </c>
      <c r="CZ434" s="2">
        <v>63</v>
      </c>
      <c r="DA434" s="2">
        <v>53</v>
      </c>
      <c r="DB434" s="2">
        <v>0</v>
      </c>
      <c r="DC434" s="2">
        <v>176</v>
      </c>
      <c r="DW434" s="2">
        <v>20261534</v>
      </c>
      <c r="DX434" s="2" t="b">
        <f>FALSE()</f>
        <v>0</v>
      </c>
      <c r="DY434" s="2">
        <v>1</v>
      </c>
      <c r="DZ434" s="2">
        <v>93</v>
      </c>
      <c r="EA434" s="2">
        <v>70</v>
      </c>
      <c r="EB434" s="2">
        <v>65</v>
      </c>
      <c r="EC434" s="2">
        <v>7</v>
      </c>
      <c r="ED434" s="2">
        <v>235</v>
      </c>
      <c r="EF434" s="2">
        <v>20260601</v>
      </c>
      <c r="EG434" s="2" t="b">
        <f>FALSE()</f>
        <v>0</v>
      </c>
      <c r="EH434" s="2">
        <v>1</v>
      </c>
      <c r="EI434" s="2">
        <v>60</v>
      </c>
      <c r="EJ434" s="2">
        <v>63</v>
      </c>
      <c r="EK434" s="2">
        <v>53</v>
      </c>
      <c r="EL434" s="2">
        <v>0</v>
      </c>
      <c r="EM434" s="2">
        <v>176</v>
      </c>
    </row>
    <row r="435" spans="19:143" x14ac:dyDescent="0.25">
      <c r="S435" s="2">
        <v>20261195</v>
      </c>
      <c r="T435" s="2" t="b">
        <f>FALSE()</f>
        <v>0</v>
      </c>
      <c r="U435" s="2">
        <v>2</v>
      </c>
      <c r="V435" s="2">
        <v>56</v>
      </c>
      <c r="W435" s="2">
        <v>78</v>
      </c>
      <c r="X435" s="2">
        <v>86</v>
      </c>
      <c r="Y435" s="2">
        <v>7</v>
      </c>
      <c r="Z435" s="2">
        <v>227</v>
      </c>
      <c r="AB435" s="2">
        <v>20260602</v>
      </c>
      <c r="AC435" s="2" t="b">
        <f>FALSE()</f>
        <v>0</v>
      </c>
      <c r="AD435" s="2">
        <v>4</v>
      </c>
      <c r="AE435" s="2">
        <v>62</v>
      </c>
      <c r="AF435" s="2">
        <v>84</v>
      </c>
      <c r="AG435" s="2">
        <v>92</v>
      </c>
      <c r="AH435" s="2">
        <v>2</v>
      </c>
      <c r="AI435" s="2">
        <v>240</v>
      </c>
      <c r="BC435" s="2">
        <v>20260219</v>
      </c>
      <c r="BD435" s="2" t="b">
        <f>FALSE()</f>
        <v>0</v>
      </c>
      <c r="BE435" s="2">
        <v>3</v>
      </c>
      <c r="BF435" s="2">
        <v>63</v>
      </c>
      <c r="BG435" s="2">
        <v>73</v>
      </c>
      <c r="BH435" s="2">
        <v>100</v>
      </c>
      <c r="BI435" s="2">
        <v>0</v>
      </c>
      <c r="BJ435" s="2">
        <v>236</v>
      </c>
      <c r="BL435" s="2">
        <v>20260602</v>
      </c>
      <c r="BM435" s="2" t="b">
        <f>FALSE()</f>
        <v>0</v>
      </c>
      <c r="BN435" s="2">
        <v>3</v>
      </c>
      <c r="BO435" s="2">
        <v>62</v>
      </c>
      <c r="BP435" s="2">
        <v>84</v>
      </c>
      <c r="BQ435" s="2">
        <v>92</v>
      </c>
      <c r="BR435" s="2">
        <v>2</v>
      </c>
      <c r="BS435" s="2">
        <v>240</v>
      </c>
      <c r="CM435" s="2">
        <v>20260840</v>
      </c>
      <c r="CN435" s="2" t="b">
        <f>FALSE()</f>
        <v>0</v>
      </c>
      <c r="CO435" s="2">
        <v>1</v>
      </c>
      <c r="CP435" s="2">
        <v>97</v>
      </c>
      <c r="CQ435" s="2">
        <v>73</v>
      </c>
      <c r="CR435" s="2">
        <v>62</v>
      </c>
      <c r="CS435" s="2">
        <v>6</v>
      </c>
      <c r="CT435" s="2">
        <v>238</v>
      </c>
      <c r="CV435" s="2">
        <v>20260602</v>
      </c>
      <c r="CW435" s="2" t="b">
        <f>FALSE()</f>
        <v>0</v>
      </c>
      <c r="CX435" s="2">
        <v>1</v>
      </c>
      <c r="CY435" s="2">
        <v>62</v>
      </c>
      <c r="CZ435" s="2">
        <v>84</v>
      </c>
      <c r="DA435" s="2">
        <v>92</v>
      </c>
      <c r="DB435" s="2">
        <v>2</v>
      </c>
      <c r="DC435" s="2">
        <v>240</v>
      </c>
      <c r="DW435" s="2">
        <v>20260149</v>
      </c>
      <c r="DX435" s="2" t="b">
        <f>TRUE()</f>
        <v>1</v>
      </c>
      <c r="DY435" s="2">
        <v>3</v>
      </c>
      <c r="DZ435" s="2">
        <v>59</v>
      </c>
      <c r="EA435" s="2">
        <v>88</v>
      </c>
      <c r="EB435" s="2">
        <v>86</v>
      </c>
      <c r="EC435" s="2">
        <v>1</v>
      </c>
      <c r="ED435" s="2">
        <v>234</v>
      </c>
      <c r="EF435" s="2">
        <v>20260602</v>
      </c>
      <c r="EG435" s="2" t="b">
        <f>FALSE()</f>
        <v>0</v>
      </c>
      <c r="EH435" s="2">
        <v>2</v>
      </c>
      <c r="EI435" s="2">
        <v>62</v>
      </c>
      <c r="EJ435" s="2">
        <v>84</v>
      </c>
      <c r="EK435" s="2">
        <v>92</v>
      </c>
      <c r="EL435" s="2">
        <v>2</v>
      </c>
      <c r="EM435" s="2">
        <v>240</v>
      </c>
    </row>
    <row r="436" spans="19:143" x14ac:dyDescent="0.25">
      <c r="S436" s="2">
        <v>20261387</v>
      </c>
      <c r="T436" s="2" t="b">
        <f>TRUE()</f>
        <v>1</v>
      </c>
      <c r="U436" s="2">
        <v>2</v>
      </c>
      <c r="V436" s="2">
        <v>64</v>
      </c>
      <c r="W436" s="2">
        <v>76</v>
      </c>
      <c r="X436" s="2">
        <v>77</v>
      </c>
      <c r="Y436" s="2">
        <v>10</v>
      </c>
      <c r="Z436" s="2">
        <v>227</v>
      </c>
      <c r="AB436" s="2">
        <v>20260603</v>
      </c>
      <c r="AC436" s="2" t="b">
        <f>FALSE()</f>
        <v>0</v>
      </c>
      <c r="AD436" s="2">
        <v>2</v>
      </c>
      <c r="AE436" s="2">
        <v>52</v>
      </c>
      <c r="AF436" s="2">
        <v>74</v>
      </c>
      <c r="AG436" s="2">
        <v>100</v>
      </c>
      <c r="AH436" s="2">
        <v>2</v>
      </c>
      <c r="AI436" s="2">
        <v>228</v>
      </c>
      <c r="BC436" s="2">
        <v>20260231</v>
      </c>
      <c r="BD436" s="2" t="b">
        <f>FALSE()</f>
        <v>0</v>
      </c>
      <c r="BE436" s="2">
        <v>3</v>
      </c>
      <c r="BF436" s="2">
        <v>78</v>
      </c>
      <c r="BG436" s="2">
        <v>69</v>
      </c>
      <c r="BH436" s="2">
        <v>81</v>
      </c>
      <c r="BI436" s="2">
        <v>8</v>
      </c>
      <c r="BJ436" s="2">
        <v>236</v>
      </c>
      <c r="BL436" s="2">
        <v>20260603</v>
      </c>
      <c r="BM436" s="2" t="b">
        <f>FALSE()</f>
        <v>0</v>
      </c>
      <c r="BN436" s="2">
        <v>3</v>
      </c>
      <c r="BO436" s="2">
        <v>52</v>
      </c>
      <c r="BP436" s="2">
        <v>74</v>
      </c>
      <c r="BQ436" s="2">
        <v>100</v>
      </c>
      <c r="BR436" s="2">
        <v>2</v>
      </c>
      <c r="BS436" s="2">
        <v>228</v>
      </c>
      <c r="CM436" s="2">
        <v>20260868</v>
      </c>
      <c r="CN436" s="2" t="b">
        <f>TRUE()</f>
        <v>1</v>
      </c>
      <c r="CO436" s="2">
        <v>1</v>
      </c>
      <c r="CP436" s="2">
        <v>99</v>
      </c>
      <c r="CQ436" s="2">
        <v>60</v>
      </c>
      <c r="CR436" s="2">
        <v>77</v>
      </c>
      <c r="CS436" s="2">
        <v>2</v>
      </c>
      <c r="CT436" s="2">
        <v>238</v>
      </c>
      <c r="CV436" s="2">
        <v>20260603</v>
      </c>
      <c r="CW436" s="2" t="b">
        <f>FALSE()</f>
        <v>0</v>
      </c>
      <c r="CX436" s="2">
        <v>1</v>
      </c>
      <c r="CY436" s="2">
        <v>52</v>
      </c>
      <c r="CZ436" s="2">
        <v>74</v>
      </c>
      <c r="DA436" s="2">
        <v>100</v>
      </c>
      <c r="DB436" s="2">
        <v>2</v>
      </c>
      <c r="DC436" s="2">
        <v>228</v>
      </c>
      <c r="DW436" s="2">
        <v>20260160</v>
      </c>
      <c r="DX436" s="2" t="b">
        <f>FALSE()</f>
        <v>0</v>
      </c>
      <c r="DY436" s="2">
        <v>2</v>
      </c>
      <c r="DZ436" s="2">
        <v>65</v>
      </c>
      <c r="EA436" s="2">
        <v>71</v>
      </c>
      <c r="EB436" s="2">
        <v>95</v>
      </c>
      <c r="EC436" s="2">
        <v>3</v>
      </c>
      <c r="ED436" s="2">
        <v>234</v>
      </c>
      <c r="EF436" s="2">
        <v>20260603</v>
      </c>
      <c r="EG436" s="2" t="b">
        <f>FALSE()</f>
        <v>0</v>
      </c>
      <c r="EH436" s="2">
        <v>4</v>
      </c>
      <c r="EI436" s="2">
        <v>52</v>
      </c>
      <c r="EJ436" s="2">
        <v>74</v>
      </c>
      <c r="EK436" s="2">
        <v>100</v>
      </c>
      <c r="EL436" s="2">
        <v>2</v>
      </c>
      <c r="EM436" s="2">
        <v>228</v>
      </c>
    </row>
    <row r="437" spans="19:143" x14ac:dyDescent="0.25">
      <c r="S437" s="2">
        <v>20260078</v>
      </c>
      <c r="T437" s="2" t="b">
        <f>FALSE()</f>
        <v>0</v>
      </c>
      <c r="U437" s="2">
        <v>4</v>
      </c>
      <c r="V437" s="2">
        <v>71</v>
      </c>
      <c r="W437" s="2">
        <v>83</v>
      </c>
      <c r="X437" s="2">
        <v>67</v>
      </c>
      <c r="Y437" s="2">
        <v>5</v>
      </c>
      <c r="Z437" s="2">
        <v>226</v>
      </c>
      <c r="AB437" s="2">
        <v>20260604</v>
      </c>
      <c r="AC437" s="2" t="b">
        <f>FALSE()</f>
        <v>0</v>
      </c>
      <c r="AD437" s="2">
        <v>1</v>
      </c>
      <c r="AE437" s="2">
        <v>83</v>
      </c>
      <c r="AF437" s="2">
        <v>55</v>
      </c>
      <c r="AG437" s="2">
        <v>89</v>
      </c>
      <c r="AH437" s="2">
        <v>7</v>
      </c>
      <c r="AI437" s="2">
        <v>234</v>
      </c>
      <c r="BC437" s="2">
        <v>20260337</v>
      </c>
      <c r="BD437" s="2" t="b">
        <f>TRUE()</f>
        <v>1</v>
      </c>
      <c r="BE437" s="2">
        <v>3</v>
      </c>
      <c r="BF437" s="2">
        <v>78</v>
      </c>
      <c r="BG437" s="2">
        <v>63</v>
      </c>
      <c r="BH437" s="2">
        <v>85</v>
      </c>
      <c r="BI437" s="2">
        <v>10</v>
      </c>
      <c r="BJ437" s="2">
        <v>236</v>
      </c>
      <c r="BL437" s="2">
        <v>20260604</v>
      </c>
      <c r="BM437" s="2" t="b">
        <f>FALSE()</f>
        <v>0</v>
      </c>
      <c r="BN437" s="2">
        <v>3</v>
      </c>
      <c r="BO437" s="2">
        <v>83</v>
      </c>
      <c r="BP437" s="2">
        <v>55</v>
      </c>
      <c r="BQ437" s="2">
        <v>89</v>
      </c>
      <c r="BR437" s="2">
        <v>7</v>
      </c>
      <c r="BS437" s="2">
        <v>234</v>
      </c>
      <c r="CM437" s="2">
        <v>20260907</v>
      </c>
      <c r="CN437" s="2" t="b">
        <f>TRUE()</f>
        <v>1</v>
      </c>
      <c r="CO437" s="2">
        <v>2</v>
      </c>
      <c r="CP437" s="2">
        <v>90</v>
      </c>
      <c r="CQ437" s="2">
        <v>59</v>
      </c>
      <c r="CR437" s="2">
        <v>87</v>
      </c>
      <c r="CS437" s="2">
        <v>2</v>
      </c>
      <c r="CT437" s="2">
        <v>238</v>
      </c>
      <c r="CV437" s="2">
        <v>20260604</v>
      </c>
      <c r="CW437" s="2" t="b">
        <f>FALSE()</f>
        <v>0</v>
      </c>
      <c r="CX437" s="2">
        <v>2</v>
      </c>
      <c r="CY437" s="2">
        <v>83</v>
      </c>
      <c r="CZ437" s="2">
        <v>55</v>
      </c>
      <c r="DA437" s="2">
        <v>89</v>
      </c>
      <c r="DB437" s="2">
        <v>7</v>
      </c>
      <c r="DC437" s="2">
        <v>234</v>
      </c>
      <c r="DW437" s="2">
        <v>20260189</v>
      </c>
      <c r="DX437" s="2" t="b">
        <f>FALSE()</f>
        <v>0</v>
      </c>
      <c r="DY437" s="2">
        <v>1</v>
      </c>
      <c r="DZ437" s="2">
        <v>79</v>
      </c>
      <c r="EA437" s="2">
        <v>92</v>
      </c>
      <c r="EB437" s="2">
        <v>61</v>
      </c>
      <c r="EC437" s="2">
        <v>2</v>
      </c>
      <c r="ED437" s="2">
        <v>234</v>
      </c>
      <c r="EF437" s="2">
        <v>20260604</v>
      </c>
      <c r="EG437" s="2" t="b">
        <f>FALSE()</f>
        <v>0</v>
      </c>
      <c r="EH437" s="2">
        <v>4</v>
      </c>
      <c r="EI437" s="2">
        <v>83</v>
      </c>
      <c r="EJ437" s="2">
        <v>55</v>
      </c>
      <c r="EK437" s="2">
        <v>89</v>
      </c>
      <c r="EL437" s="2">
        <v>7</v>
      </c>
      <c r="EM437" s="2">
        <v>234</v>
      </c>
    </row>
    <row r="438" spans="19:143" x14ac:dyDescent="0.25">
      <c r="S438" s="2">
        <v>20260084</v>
      </c>
      <c r="T438" s="2" t="b">
        <f>FALSE()</f>
        <v>0</v>
      </c>
      <c r="U438" s="2">
        <v>4</v>
      </c>
      <c r="V438" s="2">
        <v>77</v>
      </c>
      <c r="W438" s="2">
        <v>51</v>
      </c>
      <c r="X438" s="2">
        <v>98</v>
      </c>
      <c r="Y438" s="2">
        <v>0</v>
      </c>
      <c r="Z438" s="2">
        <v>226</v>
      </c>
      <c r="AB438" s="2">
        <v>20260605</v>
      </c>
      <c r="AC438" s="2" t="b">
        <f>TRUE()</f>
        <v>1</v>
      </c>
      <c r="AD438" s="2">
        <v>1</v>
      </c>
      <c r="AE438" s="2">
        <v>81</v>
      </c>
      <c r="AF438" s="2">
        <v>99</v>
      </c>
      <c r="AG438" s="2">
        <v>65</v>
      </c>
      <c r="AH438" s="2">
        <v>2</v>
      </c>
      <c r="AI438" s="2">
        <v>247</v>
      </c>
      <c r="BC438" s="2">
        <v>20260509</v>
      </c>
      <c r="BD438" s="2" t="b">
        <f>FALSE()</f>
        <v>0</v>
      </c>
      <c r="BE438" s="2">
        <v>2</v>
      </c>
      <c r="BF438" s="2">
        <v>79</v>
      </c>
      <c r="BG438" s="2">
        <v>80</v>
      </c>
      <c r="BH438" s="2">
        <v>75</v>
      </c>
      <c r="BI438" s="2">
        <v>2</v>
      </c>
      <c r="BJ438" s="2">
        <v>236</v>
      </c>
      <c r="BL438" s="2">
        <v>20260605</v>
      </c>
      <c r="BM438" s="2" t="b">
        <f>TRUE()</f>
        <v>1</v>
      </c>
      <c r="BN438" s="2">
        <v>3</v>
      </c>
      <c r="BO438" s="2">
        <v>81</v>
      </c>
      <c r="BP438" s="2">
        <v>99</v>
      </c>
      <c r="BQ438" s="2">
        <v>65</v>
      </c>
      <c r="BR438" s="2">
        <v>2</v>
      </c>
      <c r="BS438" s="2">
        <v>247</v>
      </c>
      <c r="CM438" s="2">
        <v>20261154</v>
      </c>
      <c r="CN438" s="2" t="b">
        <f>TRUE()</f>
        <v>1</v>
      </c>
      <c r="CO438" s="2">
        <v>2</v>
      </c>
      <c r="CP438" s="2">
        <v>78</v>
      </c>
      <c r="CQ438" s="2">
        <v>92</v>
      </c>
      <c r="CR438" s="2">
        <v>64</v>
      </c>
      <c r="CS438" s="2">
        <v>4</v>
      </c>
      <c r="CT438" s="2">
        <v>238</v>
      </c>
      <c r="CV438" s="2">
        <v>20260605</v>
      </c>
      <c r="CW438" s="2" t="b">
        <f>TRUE()</f>
        <v>1</v>
      </c>
      <c r="CX438" s="2">
        <v>4</v>
      </c>
      <c r="CY438" s="2">
        <v>81</v>
      </c>
      <c r="CZ438" s="2">
        <v>99</v>
      </c>
      <c r="DA438" s="2">
        <v>65</v>
      </c>
      <c r="DB438" s="2">
        <v>2</v>
      </c>
      <c r="DC438" s="2">
        <v>247</v>
      </c>
      <c r="DW438" s="2">
        <v>20260301</v>
      </c>
      <c r="DX438" s="2" t="b">
        <f>TRUE()</f>
        <v>1</v>
      </c>
      <c r="DY438" s="2">
        <v>3</v>
      </c>
      <c r="DZ438" s="2">
        <v>87</v>
      </c>
      <c r="EA438" s="2">
        <v>94</v>
      </c>
      <c r="EB438" s="2">
        <v>51</v>
      </c>
      <c r="EC438" s="2">
        <v>2</v>
      </c>
      <c r="ED438" s="2">
        <v>234</v>
      </c>
      <c r="EF438" s="2">
        <v>20260605</v>
      </c>
      <c r="EG438" s="2" t="b">
        <f>TRUE()</f>
        <v>1</v>
      </c>
      <c r="EH438" s="2">
        <v>2</v>
      </c>
      <c r="EI438" s="2">
        <v>81</v>
      </c>
      <c r="EJ438" s="2">
        <v>99</v>
      </c>
      <c r="EK438" s="2">
        <v>65</v>
      </c>
      <c r="EL438" s="2">
        <v>2</v>
      </c>
      <c r="EM438" s="2">
        <v>247</v>
      </c>
    </row>
    <row r="439" spans="19:143" x14ac:dyDescent="0.25">
      <c r="S439" s="2">
        <v>20260133</v>
      </c>
      <c r="T439" s="2" t="b">
        <f>TRUE()</f>
        <v>1</v>
      </c>
      <c r="U439" s="2">
        <v>3</v>
      </c>
      <c r="V439" s="2">
        <v>77</v>
      </c>
      <c r="W439" s="2">
        <v>56</v>
      </c>
      <c r="X439" s="2">
        <v>87</v>
      </c>
      <c r="Y439" s="2">
        <v>6</v>
      </c>
      <c r="Z439" s="2">
        <v>226</v>
      </c>
      <c r="AB439" s="2">
        <v>20260606</v>
      </c>
      <c r="AC439" s="2" t="b">
        <f>TRUE()</f>
        <v>1</v>
      </c>
      <c r="AD439" s="2">
        <v>1</v>
      </c>
      <c r="AE439" s="2">
        <v>54</v>
      </c>
      <c r="AF439" s="2">
        <v>65</v>
      </c>
      <c r="AG439" s="2">
        <v>81</v>
      </c>
      <c r="AH439" s="2">
        <v>7</v>
      </c>
      <c r="AI439" s="2">
        <v>207</v>
      </c>
      <c r="BC439" s="2">
        <v>20260543</v>
      </c>
      <c r="BD439" s="2" t="b">
        <f>TRUE()</f>
        <v>1</v>
      </c>
      <c r="BE439" s="2">
        <v>3</v>
      </c>
      <c r="BF439" s="2">
        <v>53</v>
      </c>
      <c r="BG439" s="2">
        <v>91</v>
      </c>
      <c r="BH439" s="2">
        <v>82</v>
      </c>
      <c r="BI439" s="2">
        <v>10</v>
      </c>
      <c r="BJ439" s="2">
        <v>236</v>
      </c>
      <c r="BL439" s="2">
        <v>20260606</v>
      </c>
      <c r="BM439" s="2" t="b">
        <f>TRUE()</f>
        <v>1</v>
      </c>
      <c r="BN439" s="2">
        <v>4</v>
      </c>
      <c r="BO439" s="2">
        <v>54</v>
      </c>
      <c r="BP439" s="2">
        <v>65</v>
      </c>
      <c r="BQ439" s="2">
        <v>81</v>
      </c>
      <c r="BR439" s="2">
        <v>7</v>
      </c>
      <c r="BS439" s="2">
        <v>207</v>
      </c>
      <c r="CM439" s="2">
        <v>20261175</v>
      </c>
      <c r="CN439" s="2" t="b">
        <f>TRUE()</f>
        <v>1</v>
      </c>
      <c r="CO439" s="2">
        <v>1</v>
      </c>
      <c r="CP439" s="2">
        <v>77</v>
      </c>
      <c r="CQ439" s="2">
        <v>68</v>
      </c>
      <c r="CR439" s="2">
        <v>84</v>
      </c>
      <c r="CS439" s="2">
        <v>9</v>
      </c>
      <c r="CT439" s="2">
        <v>238</v>
      </c>
      <c r="CV439" s="2">
        <v>20260606</v>
      </c>
      <c r="CW439" s="2" t="b">
        <f>TRUE()</f>
        <v>1</v>
      </c>
      <c r="CX439" s="2">
        <v>3</v>
      </c>
      <c r="CY439" s="2">
        <v>54</v>
      </c>
      <c r="CZ439" s="2">
        <v>65</v>
      </c>
      <c r="DA439" s="2">
        <v>81</v>
      </c>
      <c r="DB439" s="2">
        <v>7</v>
      </c>
      <c r="DC439" s="2">
        <v>207</v>
      </c>
      <c r="DW439" s="2">
        <v>20260400</v>
      </c>
      <c r="DX439" s="2" t="b">
        <f>TRUE()</f>
        <v>1</v>
      </c>
      <c r="DY439" s="2">
        <v>3</v>
      </c>
      <c r="DZ439" s="2">
        <v>76</v>
      </c>
      <c r="EA439" s="2">
        <v>60</v>
      </c>
      <c r="EB439" s="2">
        <v>95</v>
      </c>
      <c r="EC439" s="2">
        <v>3</v>
      </c>
      <c r="ED439" s="2">
        <v>234</v>
      </c>
      <c r="EF439" s="2">
        <v>20260606</v>
      </c>
      <c r="EG439" s="2" t="b">
        <f>TRUE()</f>
        <v>1</v>
      </c>
      <c r="EH439" s="2">
        <v>2</v>
      </c>
      <c r="EI439" s="2">
        <v>54</v>
      </c>
      <c r="EJ439" s="2">
        <v>65</v>
      </c>
      <c r="EK439" s="2">
        <v>81</v>
      </c>
      <c r="EL439" s="2">
        <v>7</v>
      </c>
      <c r="EM439" s="2">
        <v>207</v>
      </c>
    </row>
    <row r="440" spans="19:143" x14ac:dyDescent="0.25">
      <c r="S440" s="2">
        <v>20260229</v>
      </c>
      <c r="T440" s="2" t="b">
        <f>FALSE()</f>
        <v>0</v>
      </c>
      <c r="U440" s="2">
        <v>4</v>
      </c>
      <c r="V440" s="2">
        <v>59</v>
      </c>
      <c r="W440" s="2">
        <v>86</v>
      </c>
      <c r="X440" s="2">
        <v>75</v>
      </c>
      <c r="Y440" s="2">
        <v>6</v>
      </c>
      <c r="Z440" s="2">
        <v>226</v>
      </c>
      <c r="AB440" s="2">
        <v>20260607</v>
      </c>
      <c r="AC440" s="2" t="b">
        <f>FALSE()</f>
        <v>0</v>
      </c>
      <c r="AD440" s="2">
        <v>1</v>
      </c>
      <c r="AE440" s="2">
        <v>89</v>
      </c>
      <c r="AF440" s="2">
        <v>91</v>
      </c>
      <c r="AG440" s="2">
        <v>55</v>
      </c>
      <c r="AH440" s="2">
        <v>7</v>
      </c>
      <c r="AI440" s="2">
        <v>242</v>
      </c>
      <c r="BC440" s="2">
        <v>20260579</v>
      </c>
      <c r="BD440" s="2" t="b">
        <f>FALSE()</f>
        <v>0</v>
      </c>
      <c r="BE440" s="2">
        <v>3</v>
      </c>
      <c r="BF440" s="2">
        <v>87</v>
      </c>
      <c r="BG440" s="2">
        <v>52</v>
      </c>
      <c r="BH440" s="2">
        <v>90</v>
      </c>
      <c r="BI440" s="2">
        <v>7</v>
      </c>
      <c r="BJ440" s="2">
        <v>236</v>
      </c>
      <c r="BL440" s="2">
        <v>20260607</v>
      </c>
      <c r="BM440" s="2" t="b">
        <f>FALSE()</f>
        <v>0</v>
      </c>
      <c r="BN440" s="2">
        <v>3</v>
      </c>
      <c r="BO440" s="2">
        <v>89</v>
      </c>
      <c r="BP440" s="2">
        <v>91</v>
      </c>
      <c r="BQ440" s="2">
        <v>55</v>
      </c>
      <c r="BR440" s="2">
        <v>7</v>
      </c>
      <c r="BS440" s="2">
        <v>242</v>
      </c>
      <c r="CM440" s="2">
        <v>20261183</v>
      </c>
      <c r="CN440" s="2" t="b">
        <f>FALSE()</f>
        <v>0</v>
      </c>
      <c r="CO440" s="2">
        <v>1</v>
      </c>
      <c r="CP440" s="2">
        <v>88</v>
      </c>
      <c r="CQ440" s="2">
        <v>69</v>
      </c>
      <c r="CR440" s="2">
        <v>77</v>
      </c>
      <c r="CS440" s="2">
        <v>4</v>
      </c>
      <c r="CT440" s="2">
        <v>238</v>
      </c>
      <c r="CV440" s="2">
        <v>20260607</v>
      </c>
      <c r="CW440" s="2" t="b">
        <f>FALSE()</f>
        <v>0</v>
      </c>
      <c r="CX440" s="2">
        <v>4</v>
      </c>
      <c r="CY440" s="2">
        <v>89</v>
      </c>
      <c r="CZ440" s="2">
        <v>91</v>
      </c>
      <c r="DA440" s="2">
        <v>55</v>
      </c>
      <c r="DB440" s="2">
        <v>7</v>
      </c>
      <c r="DC440" s="2">
        <v>242</v>
      </c>
      <c r="DW440" s="2">
        <v>20260445</v>
      </c>
      <c r="DX440" s="2" t="b">
        <f>TRUE()</f>
        <v>1</v>
      </c>
      <c r="DY440" s="2">
        <v>2</v>
      </c>
      <c r="DZ440" s="2">
        <v>98</v>
      </c>
      <c r="EA440" s="2">
        <v>61</v>
      </c>
      <c r="EB440" s="2">
        <v>73</v>
      </c>
      <c r="EC440" s="2">
        <v>2</v>
      </c>
      <c r="ED440" s="2">
        <v>234</v>
      </c>
      <c r="EF440" s="2">
        <v>20260607</v>
      </c>
      <c r="EG440" s="2" t="b">
        <f>FALSE()</f>
        <v>0</v>
      </c>
      <c r="EH440" s="2">
        <v>2</v>
      </c>
      <c r="EI440" s="2">
        <v>89</v>
      </c>
      <c r="EJ440" s="2">
        <v>91</v>
      </c>
      <c r="EK440" s="2">
        <v>55</v>
      </c>
      <c r="EL440" s="2">
        <v>7</v>
      </c>
      <c r="EM440" s="2">
        <v>242</v>
      </c>
    </row>
    <row r="441" spans="19:143" x14ac:dyDescent="0.25">
      <c r="S441" s="2">
        <v>20260240</v>
      </c>
      <c r="T441" s="2" t="b">
        <f>FALSE()</f>
        <v>0</v>
      </c>
      <c r="U441" s="2">
        <v>4</v>
      </c>
      <c r="V441" s="2">
        <v>67</v>
      </c>
      <c r="W441" s="2">
        <v>64</v>
      </c>
      <c r="X441" s="2">
        <v>89</v>
      </c>
      <c r="Y441" s="2">
        <v>6</v>
      </c>
      <c r="Z441" s="2">
        <v>226</v>
      </c>
      <c r="AB441" s="2">
        <v>20260608</v>
      </c>
      <c r="AC441" s="2" t="b">
        <f>FALSE()</f>
        <v>0</v>
      </c>
      <c r="AD441" s="2">
        <v>2</v>
      </c>
      <c r="AE441" s="2">
        <v>76</v>
      </c>
      <c r="AF441" s="2">
        <v>59</v>
      </c>
      <c r="AG441" s="2">
        <v>75</v>
      </c>
      <c r="AH441" s="2">
        <v>6</v>
      </c>
      <c r="AI441" s="2">
        <v>216</v>
      </c>
      <c r="BC441" s="2">
        <v>20260644</v>
      </c>
      <c r="BD441" s="2" t="b">
        <f>FALSE()</f>
        <v>0</v>
      </c>
      <c r="BE441" s="2">
        <v>2</v>
      </c>
      <c r="BF441" s="2">
        <v>83</v>
      </c>
      <c r="BG441" s="2">
        <v>53</v>
      </c>
      <c r="BH441" s="2">
        <v>96</v>
      </c>
      <c r="BI441" s="2">
        <v>4</v>
      </c>
      <c r="BJ441" s="2">
        <v>236</v>
      </c>
      <c r="BL441" s="2">
        <v>20260608</v>
      </c>
      <c r="BM441" s="2" t="b">
        <f>FALSE()</f>
        <v>0</v>
      </c>
      <c r="BN441" s="2">
        <v>1</v>
      </c>
      <c r="BO441" s="2">
        <v>76</v>
      </c>
      <c r="BP441" s="2">
        <v>59</v>
      </c>
      <c r="BQ441" s="2">
        <v>75</v>
      </c>
      <c r="BR441" s="2">
        <v>6</v>
      </c>
      <c r="BS441" s="2">
        <v>216</v>
      </c>
      <c r="CM441" s="2">
        <v>20261256</v>
      </c>
      <c r="CN441" s="2" t="b">
        <f>FALSE()</f>
        <v>0</v>
      </c>
      <c r="CO441" s="2">
        <v>1</v>
      </c>
      <c r="CP441" s="2">
        <v>51</v>
      </c>
      <c r="CQ441" s="2">
        <v>99</v>
      </c>
      <c r="CR441" s="2">
        <v>79</v>
      </c>
      <c r="CS441" s="2">
        <v>9</v>
      </c>
      <c r="CT441" s="2">
        <v>238</v>
      </c>
      <c r="CV441" s="2">
        <v>20260608</v>
      </c>
      <c r="CW441" s="2" t="b">
        <f>FALSE()</f>
        <v>0</v>
      </c>
      <c r="CX441" s="2">
        <v>4</v>
      </c>
      <c r="CY441" s="2">
        <v>76</v>
      </c>
      <c r="CZ441" s="2">
        <v>59</v>
      </c>
      <c r="DA441" s="2">
        <v>75</v>
      </c>
      <c r="DB441" s="2">
        <v>6</v>
      </c>
      <c r="DC441" s="2">
        <v>216</v>
      </c>
      <c r="DW441" s="2">
        <v>20260456</v>
      </c>
      <c r="DX441" s="2" t="b">
        <f>TRUE()</f>
        <v>1</v>
      </c>
      <c r="DY441" s="2">
        <v>3</v>
      </c>
      <c r="DZ441" s="2">
        <v>87</v>
      </c>
      <c r="EA441" s="2">
        <v>81</v>
      </c>
      <c r="EB441" s="2">
        <v>58</v>
      </c>
      <c r="EC441" s="2">
        <v>8</v>
      </c>
      <c r="ED441" s="2">
        <v>234</v>
      </c>
      <c r="EF441" s="2">
        <v>20260608</v>
      </c>
      <c r="EG441" s="2" t="b">
        <f>FALSE()</f>
        <v>0</v>
      </c>
      <c r="EH441" s="2">
        <v>3</v>
      </c>
      <c r="EI441" s="2">
        <v>76</v>
      </c>
      <c r="EJ441" s="2">
        <v>59</v>
      </c>
      <c r="EK441" s="2">
        <v>75</v>
      </c>
      <c r="EL441" s="2">
        <v>6</v>
      </c>
      <c r="EM441" s="2">
        <v>216</v>
      </c>
    </row>
    <row r="442" spans="19:143" x14ac:dyDescent="0.25">
      <c r="S442" s="2">
        <v>20260705</v>
      </c>
      <c r="T442" s="2" t="b">
        <f>FALSE()</f>
        <v>0</v>
      </c>
      <c r="U442" s="2">
        <v>2</v>
      </c>
      <c r="V442" s="2">
        <v>82</v>
      </c>
      <c r="W442" s="2">
        <v>83</v>
      </c>
      <c r="X442" s="2">
        <v>52</v>
      </c>
      <c r="Y442" s="2">
        <v>9</v>
      </c>
      <c r="Z442" s="2">
        <v>226</v>
      </c>
      <c r="AB442" s="2">
        <v>20260609</v>
      </c>
      <c r="AC442" s="2" t="b">
        <f>FALSE()</f>
        <v>0</v>
      </c>
      <c r="AD442" s="2">
        <v>2</v>
      </c>
      <c r="AE442" s="2">
        <v>87</v>
      </c>
      <c r="AF442" s="2">
        <v>79</v>
      </c>
      <c r="AG442" s="2">
        <v>91</v>
      </c>
      <c r="AH442" s="2">
        <v>5</v>
      </c>
      <c r="AI442" s="2">
        <v>262</v>
      </c>
      <c r="BC442" s="2">
        <v>20260713</v>
      </c>
      <c r="BD442" s="2" t="b">
        <f>FALSE()</f>
        <v>0</v>
      </c>
      <c r="BE442" s="2">
        <v>2</v>
      </c>
      <c r="BF442" s="2">
        <v>64</v>
      </c>
      <c r="BG442" s="2">
        <v>83</v>
      </c>
      <c r="BH442" s="2">
        <v>80</v>
      </c>
      <c r="BI442" s="2">
        <v>9</v>
      </c>
      <c r="BJ442" s="2">
        <v>236</v>
      </c>
      <c r="BL442" s="2">
        <v>20260609</v>
      </c>
      <c r="BM442" s="2" t="b">
        <f>FALSE()</f>
        <v>0</v>
      </c>
      <c r="BN442" s="2">
        <v>3</v>
      </c>
      <c r="BO442" s="2">
        <v>87</v>
      </c>
      <c r="BP442" s="2">
        <v>79</v>
      </c>
      <c r="BQ442" s="2">
        <v>91</v>
      </c>
      <c r="BR442" s="2">
        <v>5</v>
      </c>
      <c r="BS442" s="2">
        <v>262</v>
      </c>
      <c r="CM442" s="2">
        <v>20261335</v>
      </c>
      <c r="CN442" s="2" t="b">
        <f>TRUE()</f>
        <v>1</v>
      </c>
      <c r="CO442" s="2">
        <v>2</v>
      </c>
      <c r="CP442" s="2">
        <v>63</v>
      </c>
      <c r="CQ442" s="2">
        <v>90</v>
      </c>
      <c r="CR442" s="2">
        <v>79</v>
      </c>
      <c r="CS442" s="2">
        <v>6</v>
      </c>
      <c r="CT442" s="2">
        <v>238</v>
      </c>
      <c r="CV442" s="2">
        <v>20260609</v>
      </c>
      <c r="CW442" s="2" t="b">
        <f>FALSE()</f>
        <v>0</v>
      </c>
      <c r="CX442" s="2">
        <v>4</v>
      </c>
      <c r="CY442" s="2">
        <v>87</v>
      </c>
      <c r="CZ442" s="2">
        <v>79</v>
      </c>
      <c r="DA442" s="2">
        <v>91</v>
      </c>
      <c r="DB442" s="2">
        <v>5</v>
      </c>
      <c r="DC442" s="2">
        <v>262</v>
      </c>
      <c r="DW442" s="2">
        <v>20260548</v>
      </c>
      <c r="DX442" s="2" t="b">
        <f>FALSE()</f>
        <v>0</v>
      </c>
      <c r="DY442" s="2">
        <v>1</v>
      </c>
      <c r="DZ442" s="2">
        <v>80</v>
      </c>
      <c r="EA442" s="2">
        <v>68</v>
      </c>
      <c r="EB442" s="2">
        <v>78</v>
      </c>
      <c r="EC442" s="2">
        <v>8</v>
      </c>
      <c r="ED442" s="2">
        <v>234</v>
      </c>
      <c r="EF442" s="2">
        <v>20260609</v>
      </c>
      <c r="EG442" s="2" t="b">
        <f>FALSE()</f>
        <v>0</v>
      </c>
      <c r="EH442" s="2">
        <v>1</v>
      </c>
      <c r="EI442" s="2">
        <v>87</v>
      </c>
      <c r="EJ442" s="2">
        <v>79</v>
      </c>
      <c r="EK442" s="2">
        <v>91</v>
      </c>
      <c r="EL442" s="2">
        <v>5</v>
      </c>
      <c r="EM442" s="2">
        <v>262</v>
      </c>
    </row>
    <row r="443" spans="19:143" x14ac:dyDescent="0.25">
      <c r="S443" s="2">
        <v>20261196</v>
      </c>
      <c r="T443" s="2" t="b">
        <f>FALSE()</f>
        <v>0</v>
      </c>
      <c r="U443" s="2">
        <v>2</v>
      </c>
      <c r="V443" s="2">
        <v>62</v>
      </c>
      <c r="W443" s="2">
        <v>90</v>
      </c>
      <c r="X443" s="2">
        <v>70</v>
      </c>
      <c r="Y443" s="2">
        <v>4</v>
      </c>
      <c r="Z443" s="2">
        <v>226</v>
      </c>
      <c r="AB443" s="2">
        <v>20260610</v>
      </c>
      <c r="AC443" s="2" t="b">
        <f>FALSE()</f>
        <v>0</v>
      </c>
      <c r="AD443" s="2">
        <v>3</v>
      </c>
      <c r="AE443" s="2">
        <v>53</v>
      </c>
      <c r="AF443" s="2">
        <v>95</v>
      </c>
      <c r="AG443" s="2">
        <v>62</v>
      </c>
      <c r="AH443" s="2">
        <v>1</v>
      </c>
      <c r="AI443" s="2">
        <v>211</v>
      </c>
      <c r="BC443" s="2">
        <v>20260756</v>
      </c>
      <c r="BD443" s="2" t="b">
        <f>FALSE()</f>
        <v>0</v>
      </c>
      <c r="BE443" s="2">
        <v>2</v>
      </c>
      <c r="BF443" s="2">
        <v>81</v>
      </c>
      <c r="BG443" s="2">
        <v>96</v>
      </c>
      <c r="BH443" s="2">
        <v>56</v>
      </c>
      <c r="BI443" s="2">
        <v>3</v>
      </c>
      <c r="BJ443" s="2">
        <v>236</v>
      </c>
      <c r="BL443" s="2">
        <v>20260610</v>
      </c>
      <c r="BM443" s="2" t="b">
        <f>FALSE()</f>
        <v>0</v>
      </c>
      <c r="BN443" s="2">
        <v>2</v>
      </c>
      <c r="BO443" s="2">
        <v>53</v>
      </c>
      <c r="BP443" s="2">
        <v>95</v>
      </c>
      <c r="BQ443" s="2">
        <v>62</v>
      </c>
      <c r="BR443" s="2">
        <v>1</v>
      </c>
      <c r="BS443" s="2">
        <v>211</v>
      </c>
      <c r="CM443" s="2">
        <v>20261356</v>
      </c>
      <c r="CN443" s="2" t="b">
        <f>FALSE()</f>
        <v>0</v>
      </c>
      <c r="CO443" s="2">
        <v>2</v>
      </c>
      <c r="CP443" s="2">
        <v>65</v>
      </c>
      <c r="CQ443" s="2">
        <v>100</v>
      </c>
      <c r="CR443" s="2">
        <v>73</v>
      </c>
      <c r="CS443" s="2">
        <v>0</v>
      </c>
      <c r="CT443" s="2">
        <v>238</v>
      </c>
      <c r="CV443" s="2">
        <v>20260610</v>
      </c>
      <c r="CW443" s="2" t="b">
        <f>FALSE()</f>
        <v>0</v>
      </c>
      <c r="CX443" s="2">
        <v>1</v>
      </c>
      <c r="CY443" s="2">
        <v>53</v>
      </c>
      <c r="CZ443" s="2">
        <v>95</v>
      </c>
      <c r="DA443" s="2">
        <v>62</v>
      </c>
      <c r="DB443" s="2">
        <v>1</v>
      </c>
      <c r="DC443" s="2">
        <v>211</v>
      </c>
      <c r="DW443" s="2">
        <v>20260569</v>
      </c>
      <c r="DX443" s="2" t="b">
        <f>TRUE()</f>
        <v>1</v>
      </c>
      <c r="DY443" s="2">
        <v>1</v>
      </c>
      <c r="DZ443" s="2">
        <v>60</v>
      </c>
      <c r="EA443" s="2">
        <v>76</v>
      </c>
      <c r="EB443" s="2">
        <v>97</v>
      </c>
      <c r="EC443" s="2">
        <v>1</v>
      </c>
      <c r="ED443" s="2">
        <v>234</v>
      </c>
      <c r="EF443" s="2">
        <v>20260610</v>
      </c>
      <c r="EG443" s="2" t="b">
        <f>FALSE()</f>
        <v>0</v>
      </c>
      <c r="EH443" s="2">
        <v>4</v>
      </c>
      <c r="EI443" s="2">
        <v>53</v>
      </c>
      <c r="EJ443" s="2">
        <v>95</v>
      </c>
      <c r="EK443" s="2">
        <v>62</v>
      </c>
      <c r="EL443" s="2">
        <v>1</v>
      </c>
      <c r="EM443" s="2">
        <v>211</v>
      </c>
    </row>
    <row r="444" spans="19:143" x14ac:dyDescent="0.25">
      <c r="S444" s="2">
        <v>20261379</v>
      </c>
      <c r="T444" s="2" t="b">
        <f>FALSE()</f>
        <v>0</v>
      </c>
      <c r="U444" s="2">
        <v>1</v>
      </c>
      <c r="V444" s="2">
        <v>88</v>
      </c>
      <c r="W444" s="2">
        <v>57</v>
      </c>
      <c r="X444" s="2">
        <v>81</v>
      </c>
      <c r="Y444" s="2">
        <v>0</v>
      </c>
      <c r="Z444" s="2">
        <v>226</v>
      </c>
      <c r="AB444" s="2">
        <v>20260611</v>
      </c>
      <c r="AC444" s="2" t="b">
        <f>FALSE()</f>
        <v>0</v>
      </c>
      <c r="AD444" s="2">
        <v>2</v>
      </c>
      <c r="AE444" s="2">
        <v>83</v>
      </c>
      <c r="AF444" s="2">
        <v>95</v>
      </c>
      <c r="AG444" s="2">
        <v>73</v>
      </c>
      <c r="AH444" s="2">
        <v>3</v>
      </c>
      <c r="AI444" s="2">
        <v>254</v>
      </c>
      <c r="BC444" s="2">
        <v>20260969</v>
      </c>
      <c r="BD444" s="2" t="b">
        <f>TRUE()</f>
        <v>1</v>
      </c>
      <c r="BE444" s="2">
        <v>2</v>
      </c>
      <c r="BF444" s="2">
        <v>71</v>
      </c>
      <c r="BG444" s="2">
        <v>85</v>
      </c>
      <c r="BH444" s="2">
        <v>79</v>
      </c>
      <c r="BI444" s="2">
        <v>1</v>
      </c>
      <c r="BJ444" s="2">
        <v>236</v>
      </c>
      <c r="BL444" s="2">
        <v>20260611</v>
      </c>
      <c r="BM444" s="2" t="b">
        <f>FALSE()</f>
        <v>0</v>
      </c>
      <c r="BN444" s="2">
        <v>3</v>
      </c>
      <c r="BO444" s="2">
        <v>83</v>
      </c>
      <c r="BP444" s="2">
        <v>95</v>
      </c>
      <c r="BQ444" s="2">
        <v>73</v>
      </c>
      <c r="BR444" s="2">
        <v>3</v>
      </c>
      <c r="BS444" s="2">
        <v>254</v>
      </c>
      <c r="CM444" s="2">
        <v>20261679</v>
      </c>
      <c r="CN444" s="2" t="b">
        <f>FALSE()</f>
        <v>0</v>
      </c>
      <c r="CO444" s="2">
        <v>1</v>
      </c>
      <c r="CP444" s="2">
        <v>75</v>
      </c>
      <c r="CQ444" s="2">
        <v>88</v>
      </c>
      <c r="CR444" s="2">
        <v>67</v>
      </c>
      <c r="CS444" s="2">
        <v>8</v>
      </c>
      <c r="CT444" s="2">
        <v>238</v>
      </c>
      <c r="CV444" s="2">
        <v>20260611</v>
      </c>
      <c r="CW444" s="2" t="b">
        <f>FALSE()</f>
        <v>0</v>
      </c>
      <c r="CX444" s="2">
        <v>1</v>
      </c>
      <c r="CY444" s="2">
        <v>83</v>
      </c>
      <c r="CZ444" s="2">
        <v>95</v>
      </c>
      <c r="DA444" s="2">
        <v>73</v>
      </c>
      <c r="DB444" s="2">
        <v>3</v>
      </c>
      <c r="DC444" s="2">
        <v>254</v>
      </c>
      <c r="DW444" s="2">
        <v>20260604</v>
      </c>
      <c r="DX444" s="2" t="b">
        <f>FALSE()</f>
        <v>0</v>
      </c>
      <c r="DY444" s="2">
        <v>2</v>
      </c>
      <c r="DZ444" s="2">
        <v>83</v>
      </c>
      <c r="EA444" s="2">
        <v>55</v>
      </c>
      <c r="EB444" s="2">
        <v>89</v>
      </c>
      <c r="EC444" s="2">
        <v>7</v>
      </c>
      <c r="ED444" s="2">
        <v>234</v>
      </c>
      <c r="EF444" s="2">
        <v>20260611</v>
      </c>
      <c r="EG444" s="2" t="b">
        <f>FALSE()</f>
        <v>0</v>
      </c>
      <c r="EH444" s="2">
        <v>4</v>
      </c>
      <c r="EI444" s="2">
        <v>83</v>
      </c>
      <c r="EJ444" s="2">
        <v>95</v>
      </c>
      <c r="EK444" s="2">
        <v>73</v>
      </c>
      <c r="EL444" s="2">
        <v>3</v>
      </c>
      <c r="EM444" s="2">
        <v>254</v>
      </c>
    </row>
    <row r="445" spans="19:143" x14ac:dyDescent="0.25">
      <c r="S445" s="2">
        <v>20261577</v>
      </c>
      <c r="T445" s="2" t="b">
        <f>FALSE()</f>
        <v>0</v>
      </c>
      <c r="U445" s="2">
        <v>1</v>
      </c>
      <c r="V445" s="2">
        <v>67</v>
      </c>
      <c r="W445" s="2">
        <v>84</v>
      </c>
      <c r="X445" s="2">
        <v>69</v>
      </c>
      <c r="Y445" s="2">
        <v>6</v>
      </c>
      <c r="Z445" s="2">
        <v>226</v>
      </c>
      <c r="AB445" s="2">
        <v>20260612</v>
      </c>
      <c r="AC445" s="2" t="b">
        <f>FALSE()</f>
        <v>0</v>
      </c>
      <c r="AD445" s="2">
        <v>3</v>
      </c>
      <c r="AE445" s="2">
        <v>81</v>
      </c>
      <c r="AF445" s="2">
        <v>51</v>
      </c>
      <c r="AG445" s="2">
        <v>70</v>
      </c>
      <c r="AH445" s="2">
        <v>0</v>
      </c>
      <c r="AI445" s="2">
        <v>202</v>
      </c>
      <c r="BC445" s="2">
        <v>20261263</v>
      </c>
      <c r="BD445" s="2" t="b">
        <f>FALSE()</f>
        <v>0</v>
      </c>
      <c r="BE445" s="2">
        <v>1</v>
      </c>
      <c r="BF445" s="2">
        <v>79</v>
      </c>
      <c r="BG445" s="2">
        <v>87</v>
      </c>
      <c r="BH445" s="2">
        <v>66</v>
      </c>
      <c r="BI445" s="2">
        <v>4</v>
      </c>
      <c r="BJ445" s="2">
        <v>236</v>
      </c>
      <c r="BL445" s="2">
        <v>20260612</v>
      </c>
      <c r="BM445" s="2" t="b">
        <f>FALSE()</f>
        <v>0</v>
      </c>
      <c r="BN445" s="2">
        <v>1</v>
      </c>
      <c r="BO445" s="2">
        <v>81</v>
      </c>
      <c r="BP445" s="2">
        <v>51</v>
      </c>
      <c r="BQ445" s="2">
        <v>70</v>
      </c>
      <c r="BR445" s="2">
        <v>0</v>
      </c>
      <c r="BS445" s="2">
        <v>202</v>
      </c>
      <c r="CM445" s="2">
        <v>20260057</v>
      </c>
      <c r="CN445" s="2" t="b">
        <f>FALSE()</f>
        <v>0</v>
      </c>
      <c r="CO445" s="2">
        <v>1</v>
      </c>
      <c r="CP445" s="2">
        <v>77</v>
      </c>
      <c r="CQ445" s="2">
        <v>84</v>
      </c>
      <c r="CR445" s="2">
        <v>72</v>
      </c>
      <c r="CS445" s="2">
        <v>4</v>
      </c>
      <c r="CT445" s="2">
        <v>237</v>
      </c>
      <c r="CV445" s="2">
        <v>20260612</v>
      </c>
      <c r="CW445" s="2" t="b">
        <f>FALSE()</f>
        <v>0</v>
      </c>
      <c r="CX445" s="2">
        <v>4</v>
      </c>
      <c r="CY445" s="2">
        <v>81</v>
      </c>
      <c r="CZ445" s="2">
        <v>51</v>
      </c>
      <c r="DA445" s="2">
        <v>70</v>
      </c>
      <c r="DB445" s="2">
        <v>0</v>
      </c>
      <c r="DC445" s="2">
        <v>202</v>
      </c>
      <c r="DW445" s="2">
        <v>20260775</v>
      </c>
      <c r="DX445" s="2" t="b">
        <f>TRUE()</f>
        <v>1</v>
      </c>
      <c r="DY445" s="2">
        <v>2</v>
      </c>
      <c r="DZ445" s="2">
        <v>90</v>
      </c>
      <c r="EA445" s="2">
        <v>52</v>
      </c>
      <c r="EB445" s="2">
        <v>82</v>
      </c>
      <c r="EC445" s="2">
        <v>10</v>
      </c>
      <c r="ED445" s="2">
        <v>234</v>
      </c>
      <c r="EF445" s="2">
        <v>20260612</v>
      </c>
      <c r="EG445" s="2" t="b">
        <f>FALSE()</f>
        <v>0</v>
      </c>
      <c r="EH445" s="2">
        <v>2</v>
      </c>
      <c r="EI445" s="2">
        <v>81</v>
      </c>
      <c r="EJ445" s="2">
        <v>51</v>
      </c>
      <c r="EK445" s="2">
        <v>70</v>
      </c>
      <c r="EL445" s="2">
        <v>0</v>
      </c>
      <c r="EM445" s="2">
        <v>202</v>
      </c>
    </row>
    <row r="446" spans="19:143" x14ac:dyDescent="0.25">
      <c r="S446" s="2">
        <v>20260217</v>
      </c>
      <c r="T446" s="2" t="b">
        <f>FALSE()</f>
        <v>0</v>
      </c>
      <c r="U446" s="2">
        <v>1</v>
      </c>
      <c r="V446" s="2">
        <v>57</v>
      </c>
      <c r="W446" s="2">
        <v>82</v>
      </c>
      <c r="X446" s="2">
        <v>86</v>
      </c>
      <c r="Y446" s="2">
        <v>0</v>
      </c>
      <c r="Z446" s="2">
        <v>225</v>
      </c>
      <c r="AB446" s="2">
        <v>20260613</v>
      </c>
      <c r="AC446" s="2" t="b">
        <f>TRUE()</f>
        <v>1</v>
      </c>
      <c r="AD446" s="2">
        <v>1</v>
      </c>
      <c r="AE446" s="2">
        <v>87</v>
      </c>
      <c r="AF446" s="2">
        <v>51</v>
      </c>
      <c r="AG446" s="2">
        <v>90</v>
      </c>
      <c r="AH446" s="2">
        <v>1</v>
      </c>
      <c r="AI446" s="2">
        <v>229</v>
      </c>
      <c r="BC446" s="2">
        <v>20261264</v>
      </c>
      <c r="BD446" s="2" t="b">
        <f>FALSE()</f>
        <v>0</v>
      </c>
      <c r="BE446" s="2">
        <v>2</v>
      </c>
      <c r="BF446" s="2">
        <v>80</v>
      </c>
      <c r="BG446" s="2">
        <v>64</v>
      </c>
      <c r="BH446" s="2">
        <v>88</v>
      </c>
      <c r="BI446" s="2">
        <v>4</v>
      </c>
      <c r="BJ446" s="2">
        <v>236</v>
      </c>
      <c r="BL446" s="2">
        <v>20260613</v>
      </c>
      <c r="BM446" s="2" t="b">
        <f>TRUE()</f>
        <v>1</v>
      </c>
      <c r="BN446" s="2">
        <v>3</v>
      </c>
      <c r="BO446" s="2">
        <v>87</v>
      </c>
      <c r="BP446" s="2">
        <v>51</v>
      </c>
      <c r="BQ446" s="2">
        <v>90</v>
      </c>
      <c r="BR446" s="2">
        <v>1</v>
      </c>
      <c r="BS446" s="2">
        <v>229</v>
      </c>
      <c r="CM446" s="2">
        <v>20260070</v>
      </c>
      <c r="CN446" s="2" t="b">
        <f>FALSE()</f>
        <v>0</v>
      </c>
      <c r="CO446" s="2">
        <v>3</v>
      </c>
      <c r="CP446" s="2">
        <v>83</v>
      </c>
      <c r="CQ446" s="2">
        <v>50</v>
      </c>
      <c r="CR446" s="2">
        <v>97</v>
      </c>
      <c r="CS446" s="2">
        <v>7</v>
      </c>
      <c r="CT446" s="2">
        <v>237</v>
      </c>
      <c r="CV446" s="2">
        <v>20260613</v>
      </c>
      <c r="CW446" s="2" t="b">
        <f>TRUE()</f>
        <v>1</v>
      </c>
      <c r="CX446" s="2">
        <v>2</v>
      </c>
      <c r="CY446" s="2">
        <v>87</v>
      </c>
      <c r="CZ446" s="2">
        <v>51</v>
      </c>
      <c r="DA446" s="2">
        <v>90</v>
      </c>
      <c r="DB446" s="2">
        <v>1</v>
      </c>
      <c r="DC446" s="2">
        <v>229</v>
      </c>
      <c r="DW446" s="2">
        <v>20260802</v>
      </c>
      <c r="DX446" s="2" t="b">
        <f>TRUE()</f>
        <v>1</v>
      </c>
      <c r="DY446" s="2">
        <v>1</v>
      </c>
      <c r="DZ446" s="2">
        <v>62</v>
      </c>
      <c r="EA446" s="2">
        <v>92</v>
      </c>
      <c r="EB446" s="2">
        <v>71</v>
      </c>
      <c r="EC446" s="2">
        <v>9</v>
      </c>
      <c r="ED446" s="2">
        <v>234</v>
      </c>
      <c r="EF446" s="2">
        <v>20260613</v>
      </c>
      <c r="EG446" s="2" t="b">
        <f>TRUE()</f>
        <v>1</v>
      </c>
      <c r="EH446" s="2">
        <v>4</v>
      </c>
      <c r="EI446" s="2">
        <v>87</v>
      </c>
      <c r="EJ446" s="2">
        <v>51</v>
      </c>
      <c r="EK446" s="2">
        <v>90</v>
      </c>
      <c r="EL446" s="2">
        <v>1</v>
      </c>
      <c r="EM446" s="2">
        <v>229</v>
      </c>
    </row>
    <row r="447" spans="19:143" x14ac:dyDescent="0.25">
      <c r="S447" s="2">
        <v>20260700</v>
      </c>
      <c r="T447" s="2" t="b">
        <f>FALSE()</f>
        <v>0</v>
      </c>
      <c r="U447" s="2">
        <v>1</v>
      </c>
      <c r="V447" s="2">
        <v>95</v>
      </c>
      <c r="W447" s="2">
        <v>80</v>
      </c>
      <c r="X447" s="2">
        <v>50</v>
      </c>
      <c r="Y447" s="2">
        <v>0</v>
      </c>
      <c r="Z447" s="2">
        <v>225</v>
      </c>
      <c r="AB447" s="2">
        <v>20260614</v>
      </c>
      <c r="AC447" s="2" t="b">
        <f>FALSE()</f>
        <v>0</v>
      </c>
      <c r="AD447" s="2">
        <v>2</v>
      </c>
      <c r="AE447" s="2">
        <v>92</v>
      </c>
      <c r="AF447" s="2">
        <v>67</v>
      </c>
      <c r="AG447" s="2">
        <v>69</v>
      </c>
      <c r="AH447" s="2">
        <v>9</v>
      </c>
      <c r="AI447" s="2">
        <v>237</v>
      </c>
      <c r="BC447" s="2">
        <v>20261270</v>
      </c>
      <c r="BD447" s="2" t="b">
        <f>FALSE()</f>
        <v>0</v>
      </c>
      <c r="BE447" s="2">
        <v>1</v>
      </c>
      <c r="BF447" s="2">
        <v>62</v>
      </c>
      <c r="BG447" s="2">
        <v>84</v>
      </c>
      <c r="BH447" s="2">
        <v>82</v>
      </c>
      <c r="BI447" s="2">
        <v>8</v>
      </c>
      <c r="BJ447" s="2">
        <v>236</v>
      </c>
      <c r="BL447" s="2">
        <v>20260614</v>
      </c>
      <c r="BM447" s="2" t="b">
        <f>FALSE()</f>
        <v>0</v>
      </c>
      <c r="BN447" s="2">
        <v>1</v>
      </c>
      <c r="BO447" s="2">
        <v>92</v>
      </c>
      <c r="BP447" s="2">
        <v>67</v>
      </c>
      <c r="BQ447" s="2">
        <v>69</v>
      </c>
      <c r="BR447" s="2">
        <v>9</v>
      </c>
      <c r="BS447" s="2">
        <v>237</v>
      </c>
      <c r="CM447" s="2">
        <v>20260071</v>
      </c>
      <c r="CN447" s="2" t="b">
        <f>TRUE()</f>
        <v>1</v>
      </c>
      <c r="CO447" s="2">
        <v>2</v>
      </c>
      <c r="CP447" s="2">
        <v>62</v>
      </c>
      <c r="CQ447" s="2">
        <v>89</v>
      </c>
      <c r="CR447" s="2">
        <v>78</v>
      </c>
      <c r="CS447" s="2">
        <v>8</v>
      </c>
      <c r="CT447" s="2">
        <v>237</v>
      </c>
      <c r="CV447" s="2">
        <v>20260614</v>
      </c>
      <c r="CW447" s="2" t="b">
        <f>FALSE()</f>
        <v>0</v>
      </c>
      <c r="CX447" s="2">
        <v>3</v>
      </c>
      <c r="CY447" s="2">
        <v>92</v>
      </c>
      <c r="CZ447" s="2">
        <v>67</v>
      </c>
      <c r="DA447" s="2">
        <v>69</v>
      </c>
      <c r="DB447" s="2">
        <v>9</v>
      </c>
      <c r="DC447" s="2">
        <v>237</v>
      </c>
      <c r="DW447" s="2">
        <v>20260857</v>
      </c>
      <c r="DX447" s="2" t="b">
        <f>TRUE()</f>
        <v>1</v>
      </c>
      <c r="DY447" s="2">
        <v>1</v>
      </c>
      <c r="DZ447" s="2">
        <v>65</v>
      </c>
      <c r="EA447" s="2">
        <v>98</v>
      </c>
      <c r="EB447" s="2">
        <v>61</v>
      </c>
      <c r="EC447" s="2">
        <v>10</v>
      </c>
      <c r="ED447" s="2">
        <v>234</v>
      </c>
      <c r="EF447" s="2">
        <v>20260614</v>
      </c>
      <c r="EG447" s="2" t="b">
        <f>FALSE()</f>
        <v>0</v>
      </c>
      <c r="EH447" s="2">
        <v>4</v>
      </c>
      <c r="EI447" s="2">
        <v>92</v>
      </c>
      <c r="EJ447" s="2">
        <v>67</v>
      </c>
      <c r="EK447" s="2">
        <v>69</v>
      </c>
      <c r="EL447" s="2">
        <v>9</v>
      </c>
      <c r="EM447" s="2">
        <v>237</v>
      </c>
    </row>
    <row r="448" spans="19:143" x14ac:dyDescent="0.25">
      <c r="S448" s="2">
        <v>20260717</v>
      </c>
      <c r="T448" s="2" t="b">
        <f>FALSE()</f>
        <v>0</v>
      </c>
      <c r="U448" s="2">
        <v>2</v>
      </c>
      <c r="V448" s="2">
        <v>70</v>
      </c>
      <c r="W448" s="2">
        <v>74</v>
      </c>
      <c r="X448" s="2">
        <v>71</v>
      </c>
      <c r="Y448" s="2">
        <v>10</v>
      </c>
      <c r="Z448" s="2">
        <v>225</v>
      </c>
      <c r="AB448" s="2">
        <v>20260615</v>
      </c>
      <c r="AC448" s="2" t="b">
        <f>FALSE()</f>
        <v>0</v>
      </c>
      <c r="AD448" s="2">
        <v>1</v>
      </c>
      <c r="AE448" s="2">
        <v>80</v>
      </c>
      <c r="AF448" s="2">
        <v>62</v>
      </c>
      <c r="AG448" s="2">
        <v>65</v>
      </c>
      <c r="AH448" s="2">
        <v>8</v>
      </c>
      <c r="AI448" s="2">
        <v>215</v>
      </c>
      <c r="BC448" s="2">
        <v>20261279</v>
      </c>
      <c r="BD448" s="2" t="b">
        <f>FALSE()</f>
        <v>0</v>
      </c>
      <c r="BE448" s="2">
        <v>1</v>
      </c>
      <c r="BF448" s="2">
        <v>76</v>
      </c>
      <c r="BG448" s="2">
        <v>91</v>
      </c>
      <c r="BH448" s="2">
        <v>60</v>
      </c>
      <c r="BI448" s="2">
        <v>9</v>
      </c>
      <c r="BJ448" s="2">
        <v>236</v>
      </c>
      <c r="BL448" s="2">
        <v>20260615</v>
      </c>
      <c r="BM448" s="2" t="b">
        <f>FALSE()</f>
        <v>0</v>
      </c>
      <c r="BN448" s="2">
        <v>2</v>
      </c>
      <c r="BO448" s="2">
        <v>80</v>
      </c>
      <c r="BP448" s="2">
        <v>62</v>
      </c>
      <c r="BQ448" s="2">
        <v>65</v>
      </c>
      <c r="BR448" s="2">
        <v>8</v>
      </c>
      <c r="BS448" s="2">
        <v>215</v>
      </c>
      <c r="CM448" s="2">
        <v>20260092</v>
      </c>
      <c r="CN448" s="2" t="b">
        <f>FALSE()</f>
        <v>0</v>
      </c>
      <c r="CO448" s="2">
        <v>1</v>
      </c>
      <c r="CP448" s="2">
        <v>70</v>
      </c>
      <c r="CQ448" s="2">
        <v>95</v>
      </c>
      <c r="CR448" s="2">
        <v>71</v>
      </c>
      <c r="CS448" s="2">
        <v>1</v>
      </c>
      <c r="CT448" s="2">
        <v>237</v>
      </c>
      <c r="CV448" s="2">
        <v>20260615</v>
      </c>
      <c r="CW448" s="2" t="b">
        <f>FALSE()</f>
        <v>0</v>
      </c>
      <c r="CX448" s="2">
        <v>3</v>
      </c>
      <c r="CY448" s="2">
        <v>80</v>
      </c>
      <c r="CZ448" s="2">
        <v>62</v>
      </c>
      <c r="DA448" s="2">
        <v>65</v>
      </c>
      <c r="DB448" s="2">
        <v>8</v>
      </c>
      <c r="DC448" s="2">
        <v>215</v>
      </c>
      <c r="DW448" s="2">
        <v>20260905</v>
      </c>
      <c r="DX448" s="2" t="b">
        <f>FALSE()</f>
        <v>0</v>
      </c>
      <c r="DY448" s="2">
        <v>1</v>
      </c>
      <c r="DZ448" s="2">
        <v>57</v>
      </c>
      <c r="EA448" s="2">
        <v>99</v>
      </c>
      <c r="EB448" s="2">
        <v>77</v>
      </c>
      <c r="EC448" s="2">
        <v>1</v>
      </c>
      <c r="ED448" s="2">
        <v>234</v>
      </c>
      <c r="EF448" s="2">
        <v>20260615</v>
      </c>
      <c r="EG448" s="2" t="b">
        <f>FALSE()</f>
        <v>0</v>
      </c>
      <c r="EH448" s="2">
        <v>4</v>
      </c>
      <c r="EI448" s="2">
        <v>80</v>
      </c>
      <c r="EJ448" s="2">
        <v>62</v>
      </c>
      <c r="EK448" s="2">
        <v>65</v>
      </c>
      <c r="EL448" s="2">
        <v>8</v>
      </c>
      <c r="EM448" s="2">
        <v>215</v>
      </c>
    </row>
    <row r="449" spans="19:143" x14ac:dyDescent="0.25">
      <c r="S449" s="2">
        <v>20261072</v>
      </c>
      <c r="T449" s="2" t="b">
        <f>TRUE()</f>
        <v>1</v>
      </c>
      <c r="U449" s="2">
        <v>2</v>
      </c>
      <c r="V449" s="2">
        <v>50</v>
      </c>
      <c r="W449" s="2">
        <v>88</v>
      </c>
      <c r="X449" s="2">
        <v>84</v>
      </c>
      <c r="Y449" s="2">
        <v>3</v>
      </c>
      <c r="Z449" s="2">
        <v>225</v>
      </c>
      <c r="AB449" s="2">
        <v>20260616</v>
      </c>
      <c r="AC449" s="2" t="b">
        <f>FALSE()</f>
        <v>0</v>
      </c>
      <c r="AD449" s="2">
        <v>3</v>
      </c>
      <c r="AE449" s="2">
        <v>58</v>
      </c>
      <c r="AF449" s="2">
        <v>99</v>
      </c>
      <c r="AG449" s="2">
        <v>56</v>
      </c>
      <c r="AH449" s="2">
        <v>8</v>
      </c>
      <c r="AI449" s="2">
        <v>221</v>
      </c>
      <c r="BC449" s="2">
        <v>20261286</v>
      </c>
      <c r="BD449" s="2" t="b">
        <f>TRUE()</f>
        <v>1</v>
      </c>
      <c r="BE449" s="2">
        <v>1</v>
      </c>
      <c r="BF449" s="2">
        <v>88</v>
      </c>
      <c r="BG449" s="2">
        <v>51</v>
      </c>
      <c r="BH449" s="2">
        <v>92</v>
      </c>
      <c r="BI449" s="2">
        <v>5</v>
      </c>
      <c r="BJ449" s="2">
        <v>236</v>
      </c>
      <c r="BL449" s="2">
        <v>20260616</v>
      </c>
      <c r="BM449" s="2" t="b">
        <f>FALSE()</f>
        <v>0</v>
      </c>
      <c r="BN449" s="2">
        <v>4</v>
      </c>
      <c r="BO449" s="2">
        <v>58</v>
      </c>
      <c r="BP449" s="2">
        <v>99</v>
      </c>
      <c r="BQ449" s="2">
        <v>56</v>
      </c>
      <c r="BR449" s="2">
        <v>8</v>
      </c>
      <c r="BS449" s="2">
        <v>221</v>
      </c>
      <c r="CM449" s="2">
        <v>20260114</v>
      </c>
      <c r="CN449" s="2" t="b">
        <f>FALSE()</f>
        <v>0</v>
      </c>
      <c r="CO449" s="2">
        <v>1</v>
      </c>
      <c r="CP449" s="2">
        <v>93</v>
      </c>
      <c r="CQ449" s="2">
        <v>89</v>
      </c>
      <c r="CR449" s="2">
        <v>51</v>
      </c>
      <c r="CS449" s="2">
        <v>4</v>
      </c>
      <c r="CT449" s="2">
        <v>237</v>
      </c>
      <c r="CV449" s="2">
        <v>20260616</v>
      </c>
      <c r="CW449" s="2" t="b">
        <f>FALSE()</f>
        <v>0</v>
      </c>
      <c r="CX449" s="2">
        <v>2</v>
      </c>
      <c r="CY449" s="2">
        <v>58</v>
      </c>
      <c r="CZ449" s="2">
        <v>99</v>
      </c>
      <c r="DA449" s="2">
        <v>56</v>
      </c>
      <c r="DB449" s="2">
        <v>8</v>
      </c>
      <c r="DC449" s="2">
        <v>221</v>
      </c>
      <c r="DW449" s="2">
        <v>20260953</v>
      </c>
      <c r="DX449" s="2" t="b">
        <f>FALSE()</f>
        <v>0</v>
      </c>
      <c r="DY449" s="2">
        <v>1</v>
      </c>
      <c r="DZ449" s="2">
        <v>66</v>
      </c>
      <c r="EA449" s="2">
        <v>86</v>
      </c>
      <c r="EB449" s="2">
        <v>72</v>
      </c>
      <c r="EC449" s="2">
        <v>10</v>
      </c>
      <c r="ED449" s="2">
        <v>234</v>
      </c>
      <c r="EF449" s="2">
        <v>20260616</v>
      </c>
      <c r="EG449" s="2" t="b">
        <f>FALSE()</f>
        <v>0</v>
      </c>
      <c r="EH449" s="2">
        <v>1</v>
      </c>
      <c r="EI449" s="2">
        <v>58</v>
      </c>
      <c r="EJ449" s="2">
        <v>99</v>
      </c>
      <c r="EK449" s="2">
        <v>56</v>
      </c>
      <c r="EL449" s="2">
        <v>8</v>
      </c>
      <c r="EM449" s="2">
        <v>221</v>
      </c>
    </row>
    <row r="450" spans="19:143" x14ac:dyDescent="0.25">
      <c r="S450" s="2">
        <v>20261177</v>
      </c>
      <c r="T450" s="2" t="b">
        <f>TRUE()</f>
        <v>1</v>
      </c>
      <c r="U450" s="2">
        <v>2</v>
      </c>
      <c r="V450" s="2">
        <v>78</v>
      </c>
      <c r="W450" s="2">
        <v>57</v>
      </c>
      <c r="X450" s="2">
        <v>89</v>
      </c>
      <c r="Y450" s="2">
        <v>1</v>
      </c>
      <c r="Z450" s="2">
        <v>225</v>
      </c>
      <c r="AB450" s="2">
        <v>20260617</v>
      </c>
      <c r="AC450" s="2" t="b">
        <f>FALSE()</f>
        <v>0</v>
      </c>
      <c r="AD450" s="2">
        <v>4</v>
      </c>
      <c r="AE450" s="2">
        <v>60</v>
      </c>
      <c r="AF450" s="2">
        <v>100</v>
      </c>
      <c r="AG450" s="2">
        <v>76</v>
      </c>
      <c r="AH450" s="2">
        <v>3</v>
      </c>
      <c r="AI450" s="2">
        <v>239</v>
      </c>
      <c r="BC450" s="2">
        <v>20261384</v>
      </c>
      <c r="BD450" s="2" t="b">
        <f>TRUE()</f>
        <v>1</v>
      </c>
      <c r="BE450" s="2">
        <v>1</v>
      </c>
      <c r="BF450" s="2">
        <v>71</v>
      </c>
      <c r="BG450" s="2">
        <v>89</v>
      </c>
      <c r="BH450" s="2">
        <v>71</v>
      </c>
      <c r="BI450" s="2">
        <v>5</v>
      </c>
      <c r="BJ450" s="2">
        <v>236</v>
      </c>
      <c r="BL450" s="2">
        <v>20260617</v>
      </c>
      <c r="BM450" s="2" t="b">
        <f>FALSE()</f>
        <v>0</v>
      </c>
      <c r="BN450" s="2">
        <v>1</v>
      </c>
      <c r="BO450" s="2">
        <v>60</v>
      </c>
      <c r="BP450" s="2">
        <v>100</v>
      </c>
      <c r="BQ450" s="2">
        <v>76</v>
      </c>
      <c r="BR450" s="2">
        <v>3</v>
      </c>
      <c r="BS450" s="2">
        <v>239</v>
      </c>
      <c r="CM450" s="2">
        <v>20260164</v>
      </c>
      <c r="CN450" s="2" t="b">
        <f>TRUE()</f>
        <v>1</v>
      </c>
      <c r="CO450" s="2">
        <v>1</v>
      </c>
      <c r="CP450" s="2">
        <v>71</v>
      </c>
      <c r="CQ450" s="2">
        <v>88</v>
      </c>
      <c r="CR450" s="2">
        <v>78</v>
      </c>
      <c r="CS450" s="2">
        <v>0</v>
      </c>
      <c r="CT450" s="2">
        <v>237</v>
      </c>
      <c r="CV450" s="2">
        <v>20260617</v>
      </c>
      <c r="CW450" s="2" t="b">
        <f>FALSE()</f>
        <v>0</v>
      </c>
      <c r="CX450" s="2">
        <v>3</v>
      </c>
      <c r="CY450" s="2">
        <v>60</v>
      </c>
      <c r="CZ450" s="2">
        <v>100</v>
      </c>
      <c r="DA450" s="2">
        <v>76</v>
      </c>
      <c r="DB450" s="2">
        <v>3</v>
      </c>
      <c r="DC450" s="2">
        <v>239</v>
      </c>
      <c r="DW450" s="2">
        <v>20260958</v>
      </c>
      <c r="DX450" s="2" t="b">
        <f>FALSE()</f>
        <v>0</v>
      </c>
      <c r="DY450" s="2">
        <v>1</v>
      </c>
      <c r="DZ450" s="2">
        <v>87</v>
      </c>
      <c r="EA450" s="2">
        <v>52</v>
      </c>
      <c r="EB450" s="2">
        <v>85</v>
      </c>
      <c r="EC450" s="2">
        <v>10</v>
      </c>
      <c r="ED450" s="2">
        <v>234</v>
      </c>
      <c r="EF450" s="2">
        <v>20260617</v>
      </c>
      <c r="EG450" s="2" t="b">
        <f>FALSE()</f>
        <v>0</v>
      </c>
      <c r="EH450" s="2">
        <v>2</v>
      </c>
      <c r="EI450" s="2">
        <v>60</v>
      </c>
      <c r="EJ450" s="2">
        <v>100</v>
      </c>
      <c r="EK450" s="2">
        <v>76</v>
      </c>
      <c r="EL450" s="2">
        <v>3</v>
      </c>
      <c r="EM450" s="2">
        <v>239</v>
      </c>
    </row>
    <row r="451" spans="19:143" x14ac:dyDescent="0.25">
      <c r="S451" s="2">
        <v>20261378</v>
      </c>
      <c r="T451" s="2" t="b">
        <f>FALSE()</f>
        <v>0</v>
      </c>
      <c r="U451" s="2">
        <v>2</v>
      </c>
      <c r="V451" s="2">
        <v>80</v>
      </c>
      <c r="W451" s="2">
        <v>53</v>
      </c>
      <c r="X451" s="2">
        <v>90</v>
      </c>
      <c r="Y451" s="2">
        <v>2</v>
      </c>
      <c r="Z451" s="2">
        <v>225</v>
      </c>
      <c r="AB451" s="2">
        <v>20260618</v>
      </c>
      <c r="AC451" s="2" t="b">
        <f>TRUE()</f>
        <v>1</v>
      </c>
      <c r="AD451" s="2">
        <v>3</v>
      </c>
      <c r="AE451" s="2">
        <v>92</v>
      </c>
      <c r="AF451" s="2">
        <v>84</v>
      </c>
      <c r="AG451" s="2">
        <v>83</v>
      </c>
      <c r="AH451" s="2">
        <v>1</v>
      </c>
      <c r="AI451" s="2">
        <v>260</v>
      </c>
      <c r="BC451" s="2">
        <v>20260105</v>
      </c>
      <c r="BD451" s="2" t="b">
        <f>TRUE()</f>
        <v>1</v>
      </c>
      <c r="BE451" s="2">
        <v>1</v>
      </c>
      <c r="BF451" s="2">
        <v>67</v>
      </c>
      <c r="BG451" s="2">
        <v>70</v>
      </c>
      <c r="BH451" s="2">
        <v>88</v>
      </c>
      <c r="BI451" s="2">
        <v>10</v>
      </c>
      <c r="BJ451" s="2">
        <v>235</v>
      </c>
      <c r="BL451" s="2">
        <v>20260618</v>
      </c>
      <c r="BM451" s="2" t="b">
        <f>TRUE()</f>
        <v>1</v>
      </c>
      <c r="BN451" s="2">
        <v>2</v>
      </c>
      <c r="BO451" s="2">
        <v>92</v>
      </c>
      <c r="BP451" s="2">
        <v>84</v>
      </c>
      <c r="BQ451" s="2">
        <v>83</v>
      </c>
      <c r="BR451" s="2">
        <v>1</v>
      </c>
      <c r="BS451" s="2">
        <v>260</v>
      </c>
      <c r="CM451" s="2">
        <v>20260202</v>
      </c>
      <c r="CN451" s="2" t="b">
        <f>TRUE()</f>
        <v>1</v>
      </c>
      <c r="CO451" s="2">
        <v>3</v>
      </c>
      <c r="CP451" s="2">
        <v>100</v>
      </c>
      <c r="CQ451" s="2">
        <v>60</v>
      </c>
      <c r="CR451" s="2">
        <v>71</v>
      </c>
      <c r="CS451" s="2">
        <v>6</v>
      </c>
      <c r="CT451" s="2">
        <v>237</v>
      </c>
      <c r="CV451" s="2">
        <v>20260618</v>
      </c>
      <c r="CW451" s="2" t="b">
        <f>TRUE()</f>
        <v>1</v>
      </c>
      <c r="CX451" s="2">
        <v>1</v>
      </c>
      <c r="CY451" s="2">
        <v>92</v>
      </c>
      <c r="CZ451" s="2">
        <v>84</v>
      </c>
      <c r="DA451" s="2">
        <v>83</v>
      </c>
      <c r="DB451" s="2">
        <v>1</v>
      </c>
      <c r="DC451" s="2">
        <v>260</v>
      </c>
      <c r="DW451" s="2">
        <v>20261000</v>
      </c>
      <c r="DX451" s="2" t="b">
        <f>FALSE()</f>
        <v>0</v>
      </c>
      <c r="DY451" s="2">
        <v>2</v>
      </c>
      <c r="DZ451" s="2">
        <v>81</v>
      </c>
      <c r="EA451" s="2">
        <v>53</v>
      </c>
      <c r="EB451" s="2">
        <v>98</v>
      </c>
      <c r="EC451" s="2">
        <v>2</v>
      </c>
      <c r="ED451" s="2">
        <v>234</v>
      </c>
      <c r="EF451" s="2">
        <v>20260618</v>
      </c>
      <c r="EG451" s="2" t="b">
        <f>TRUE()</f>
        <v>1</v>
      </c>
      <c r="EH451" s="2">
        <v>4</v>
      </c>
      <c r="EI451" s="2">
        <v>92</v>
      </c>
      <c r="EJ451" s="2">
        <v>84</v>
      </c>
      <c r="EK451" s="2">
        <v>83</v>
      </c>
      <c r="EL451" s="2">
        <v>1</v>
      </c>
      <c r="EM451" s="2">
        <v>260</v>
      </c>
    </row>
    <row r="452" spans="19:143" x14ac:dyDescent="0.25">
      <c r="S452" s="2">
        <v>20261461</v>
      </c>
      <c r="T452" s="2" t="b">
        <f>TRUE()</f>
        <v>1</v>
      </c>
      <c r="U452" s="2">
        <v>1</v>
      </c>
      <c r="V452" s="2">
        <v>95</v>
      </c>
      <c r="W452" s="2">
        <v>68</v>
      </c>
      <c r="X452" s="2">
        <v>53</v>
      </c>
      <c r="Y452" s="2">
        <v>9</v>
      </c>
      <c r="Z452" s="2">
        <v>225</v>
      </c>
      <c r="AB452" s="2">
        <v>20260619</v>
      </c>
      <c r="AC452" s="2" t="b">
        <f>TRUE()</f>
        <v>1</v>
      </c>
      <c r="AD452" s="2">
        <v>3</v>
      </c>
      <c r="AE452" s="2">
        <v>58</v>
      </c>
      <c r="AF452" s="2">
        <v>64</v>
      </c>
      <c r="AG452" s="2">
        <v>99</v>
      </c>
      <c r="AH452" s="2">
        <v>3</v>
      </c>
      <c r="AI452" s="2">
        <v>224</v>
      </c>
      <c r="BC452" s="2">
        <v>20260197</v>
      </c>
      <c r="BD452" s="2" t="b">
        <f>FALSE()</f>
        <v>0</v>
      </c>
      <c r="BE452" s="2">
        <v>2</v>
      </c>
      <c r="BF452" s="2">
        <v>90</v>
      </c>
      <c r="BG452" s="2">
        <v>87</v>
      </c>
      <c r="BH452" s="2">
        <v>57</v>
      </c>
      <c r="BI452" s="2">
        <v>1</v>
      </c>
      <c r="BJ452" s="2">
        <v>235</v>
      </c>
      <c r="BL452" s="2">
        <v>20260619</v>
      </c>
      <c r="BM452" s="2" t="b">
        <f>TRUE()</f>
        <v>1</v>
      </c>
      <c r="BN452" s="2">
        <v>2</v>
      </c>
      <c r="BO452" s="2">
        <v>58</v>
      </c>
      <c r="BP452" s="2">
        <v>64</v>
      </c>
      <c r="BQ452" s="2">
        <v>99</v>
      </c>
      <c r="BR452" s="2">
        <v>3</v>
      </c>
      <c r="BS452" s="2">
        <v>224</v>
      </c>
      <c r="CM452" s="2">
        <v>20260205</v>
      </c>
      <c r="CN452" s="2" t="b">
        <f>FALSE()</f>
        <v>0</v>
      </c>
      <c r="CO452" s="2">
        <v>2</v>
      </c>
      <c r="CP452" s="2">
        <v>65</v>
      </c>
      <c r="CQ452" s="2">
        <v>65</v>
      </c>
      <c r="CR452" s="2">
        <v>99</v>
      </c>
      <c r="CS452" s="2">
        <v>8</v>
      </c>
      <c r="CT452" s="2">
        <v>237</v>
      </c>
      <c r="CV452" s="2">
        <v>20260619</v>
      </c>
      <c r="CW452" s="2" t="b">
        <f>TRUE()</f>
        <v>1</v>
      </c>
      <c r="CX452" s="2">
        <v>4</v>
      </c>
      <c r="CY452" s="2">
        <v>58</v>
      </c>
      <c r="CZ452" s="2">
        <v>64</v>
      </c>
      <c r="DA452" s="2">
        <v>99</v>
      </c>
      <c r="DB452" s="2">
        <v>3</v>
      </c>
      <c r="DC452" s="2">
        <v>224</v>
      </c>
      <c r="DW452" s="2">
        <v>20261005</v>
      </c>
      <c r="DX452" s="2" t="b">
        <f>TRUE()</f>
        <v>1</v>
      </c>
      <c r="DY452" s="2">
        <v>2</v>
      </c>
      <c r="DZ452" s="2">
        <v>84</v>
      </c>
      <c r="EA452" s="2">
        <v>79</v>
      </c>
      <c r="EB452" s="2">
        <v>69</v>
      </c>
      <c r="EC452" s="2">
        <v>2</v>
      </c>
      <c r="ED452" s="2">
        <v>234</v>
      </c>
      <c r="EF452" s="2">
        <v>20260619</v>
      </c>
      <c r="EG452" s="2" t="b">
        <f>TRUE()</f>
        <v>1</v>
      </c>
      <c r="EH452" s="2">
        <v>1</v>
      </c>
      <c r="EI452" s="2">
        <v>58</v>
      </c>
      <c r="EJ452" s="2">
        <v>64</v>
      </c>
      <c r="EK452" s="2">
        <v>99</v>
      </c>
      <c r="EL452" s="2">
        <v>3</v>
      </c>
      <c r="EM452" s="2">
        <v>224</v>
      </c>
    </row>
    <row r="453" spans="19:143" x14ac:dyDescent="0.25">
      <c r="S453" s="2">
        <v>20260063</v>
      </c>
      <c r="T453" s="2" t="b">
        <f>TRUE()</f>
        <v>1</v>
      </c>
      <c r="U453" s="2">
        <v>3</v>
      </c>
      <c r="V453" s="2">
        <v>69</v>
      </c>
      <c r="W453" s="2">
        <v>71</v>
      </c>
      <c r="X453" s="2">
        <v>78</v>
      </c>
      <c r="Y453" s="2">
        <v>6</v>
      </c>
      <c r="Z453" s="2">
        <v>224</v>
      </c>
      <c r="AB453" s="2">
        <v>20260620</v>
      </c>
      <c r="AC453" s="2" t="b">
        <f>FALSE()</f>
        <v>0</v>
      </c>
      <c r="AD453" s="2">
        <v>4</v>
      </c>
      <c r="AE453" s="2">
        <v>88</v>
      </c>
      <c r="AF453" s="2">
        <v>71</v>
      </c>
      <c r="AG453" s="2">
        <v>66</v>
      </c>
      <c r="AH453" s="2">
        <v>0</v>
      </c>
      <c r="AI453" s="2">
        <v>225</v>
      </c>
      <c r="BC453" s="2">
        <v>20260330</v>
      </c>
      <c r="BD453" s="2" t="b">
        <f>TRUE()</f>
        <v>1</v>
      </c>
      <c r="BE453" s="2">
        <v>1</v>
      </c>
      <c r="BF453" s="2">
        <v>55</v>
      </c>
      <c r="BG453" s="2">
        <v>76</v>
      </c>
      <c r="BH453" s="2">
        <v>96</v>
      </c>
      <c r="BI453" s="2">
        <v>8</v>
      </c>
      <c r="BJ453" s="2">
        <v>235</v>
      </c>
      <c r="BL453" s="2">
        <v>20260620</v>
      </c>
      <c r="BM453" s="2" t="b">
        <f>FALSE()</f>
        <v>0</v>
      </c>
      <c r="BN453" s="2">
        <v>2</v>
      </c>
      <c r="BO453" s="2">
        <v>88</v>
      </c>
      <c r="BP453" s="2">
        <v>71</v>
      </c>
      <c r="BQ453" s="2">
        <v>66</v>
      </c>
      <c r="BR453" s="2">
        <v>0</v>
      </c>
      <c r="BS453" s="2">
        <v>225</v>
      </c>
      <c r="CM453" s="2">
        <v>20260220</v>
      </c>
      <c r="CN453" s="2" t="b">
        <f>TRUE()</f>
        <v>1</v>
      </c>
      <c r="CO453" s="2">
        <v>1</v>
      </c>
      <c r="CP453" s="2">
        <v>66</v>
      </c>
      <c r="CQ453" s="2">
        <v>90</v>
      </c>
      <c r="CR453" s="2">
        <v>74</v>
      </c>
      <c r="CS453" s="2">
        <v>7</v>
      </c>
      <c r="CT453" s="2">
        <v>237</v>
      </c>
      <c r="CV453" s="2">
        <v>20260620</v>
      </c>
      <c r="CW453" s="2" t="b">
        <f>FALSE()</f>
        <v>0</v>
      </c>
      <c r="CX453" s="2">
        <v>1</v>
      </c>
      <c r="CY453" s="2">
        <v>88</v>
      </c>
      <c r="CZ453" s="2">
        <v>71</v>
      </c>
      <c r="DA453" s="2">
        <v>66</v>
      </c>
      <c r="DB453" s="2">
        <v>0</v>
      </c>
      <c r="DC453" s="2">
        <v>225</v>
      </c>
      <c r="DW453" s="2">
        <v>20261038</v>
      </c>
      <c r="DX453" s="2" t="b">
        <f>TRUE()</f>
        <v>1</v>
      </c>
      <c r="DY453" s="2">
        <v>2</v>
      </c>
      <c r="DZ453" s="2">
        <v>56</v>
      </c>
      <c r="EA453" s="2">
        <v>92</v>
      </c>
      <c r="EB453" s="2">
        <v>80</v>
      </c>
      <c r="EC453" s="2">
        <v>6</v>
      </c>
      <c r="ED453" s="2">
        <v>234</v>
      </c>
      <c r="EF453" s="2">
        <v>20260620</v>
      </c>
      <c r="EG453" s="2" t="b">
        <f>FALSE()</f>
        <v>0</v>
      </c>
      <c r="EH453" s="2">
        <v>3</v>
      </c>
      <c r="EI453" s="2">
        <v>88</v>
      </c>
      <c r="EJ453" s="2">
        <v>71</v>
      </c>
      <c r="EK453" s="2">
        <v>66</v>
      </c>
      <c r="EL453" s="2">
        <v>0</v>
      </c>
      <c r="EM453" s="2">
        <v>225</v>
      </c>
    </row>
    <row r="454" spans="19:143" x14ac:dyDescent="0.25">
      <c r="S454" s="2">
        <v>20260116</v>
      </c>
      <c r="T454" s="2" t="b">
        <f>FALSE()</f>
        <v>0</v>
      </c>
      <c r="U454" s="2">
        <v>3</v>
      </c>
      <c r="V454" s="2">
        <v>60</v>
      </c>
      <c r="W454" s="2">
        <v>67</v>
      </c>
      <c r="X454" s="2">
        <v>94</v>
      </c>
      <c r="Y454" s="2">
        <v>3</v>
      </c>
      <c r="Z454" s="2">
        <v>224</v>
      </c>
      <c r="AB454" s="2">
        <v>20260621</v>
      </c>
      <c r="AC454" s="2" t="b">
        <f>TRUE()</f>
        <v>1</v>
      </c>
      <c r="AD454" s="2">
        <v>3</v>
      </c>
      <c r="AE454" s="2">
        <v>52</v>
      </c>
      <c r="AF454" s="2">
        <v>75</v>
      </c>
      <c r="AG454" s="2">
        <v>83</v>
      </c>
      <c r="AH454" s="2">
        <v>9</v>
      </c>
      <c r="AI454" s="2">
        <v>219</v>
      </c>
      <c r="BC454" s="2">
        <v>20260349</v>
      </c>
      <c r="BD454" s="2" t="b">
        <f>FALSE()</f>
        <v>0</v>
      </c>
      <c r="BE454" s="2">
        <v>3</v>
      </c>
      <c r="BF454" s="2">
        <v>84</v>
      </c>
      <c r="BG454" s="2">
        <v>61</v>
      </c>
      <c r="BH454" s="2">
        <v>88</v>
      </c>
      <c r="BI454" s="2">
        <v>2</v>
      </c>
      <c r="BJ454" s="2">
        <v>235</v>
      </c>
      <c r="BL454" s="2">
        <v>20260621</v>
      </c>
      <c r="BM454" s="2" t="b">
        <f>TRUE()</f>
        <v>1</v>
      </c>
      <c r="BN454" s="2">
        <v>2</v>
      </c>
      <c r="BO454" s="2">
        <v>52</v>
      </c>
      <c r="BP454" s="2">
        <v>75</v>
      </c>
      <c r="BQ454" s="2">
        <v>83</v>
      </c>
      <c r="BR454" s="2">
        <v>9</v>
      </c>
      <c r="BS454" s="2">
        <v>219</v>
      </c>
      <c r="CM454" s="2">
        <v>20260422</v>
      </c>
      <c r="CN454" s="2" t="b">
        <f>TRUE()</f>
        <v>1</v>
      </c>
      <c r="CO454" s="2">
        <v>1</v>
      </c>
      <c r="CP454" s="2">
        <v>93</v>
      </c>
      <c r="CQ454" s="2">
        <v>51</v>
      </c>
      <c r="CR454" s="2">
        <v>93</v>
      </c>
      <c r="CS454" s="2">
        <v>0</v>
      </c>
      <c r="CT454" s="2">
        <v>237</v>
      </c>
      <c r="CV454" s="2">
        <v>20260621</v>
      </c>
      <c r="CW454" s="2" t="b">
        <f>TRUE()</f>
        <v>1</v>
      </c>
      <c r="CX454" s="2">
        <v>4</v>
      </c>
      <c r="CY454" s="2">
        <v>52</v>
      </c>
      <c r="CZ454" s="2">
        <v>75</v>
      </c>
      <c r="DA454" s="2">
        <v>83</v>
      </c>
      <c r="DB454" s="2">
        <v>9</v>
      </c>
      <c r="DC454" s="2">
        <v>219</v>
      </c>
      <c r="DW454" s="2">
        <v>20261517</v>
      </c>
      <c r="DX454" s="2" t="b">
        <f>TRUE()</f>
        <v>1</v>
      </c>
      <c r="DY454" s="2">
        <v>1</v>
      </c>
      <c r="DZ454" s="2">
        <v>85</v>
      </c>
      <c r="EA454" s="2">
        <v>86</v>
      </c>
      <c r="EB454" s="2">
        <v>59</v>
      </c>
      <c r="EC454" s="2">
        <v>4</v>
      </c>
      <c r="ED454" s="2">
        <v>234</v>
      </c>
      <c r="EF454" s="2">
        <v>20260621</v>
      </c>
      <c r="EG454" s="2" t="b">
        <f>TRUE()</f>
        <v>1</v>
      </c>
      <c r="EH454" s="2">
        <v>1</v>
      </c>
      <c r="EI454" s="2">
        <v>52</v>
      </c>
      <c r="EJ454" s="2">
        <v>75</v>
      </c>
      <c r="EK454" s="2">
        <v>83</v>
      </c>
      <c r="EL454" s="2">
        <v>9</v>
      </c>
      <c r="EM454" s="2">
        <v>219</v>
      </c>
    </row>
    <row r="455" spans="19:143" x14ac:dyDescent="0.25">
      <c r="S455" s="2">
        <v>20260209</v>
      </c>
      <c r="T455" s="2" t="b">
        <f>FALSE()</f>
        <v>0</v>
      </c>
      <c r="U455" s="2">
        <v>1</v>
      </c>
      <c r="V455" s="2">
        <v>60</v>
      </c>
      <c r="W455" s="2">
        <v>82</v>
      </c>
      <c r="X455" s="2">
        <v>76</v>
      </c>
      <c r="Y455" s="2">
        <v>6</v>
      </c>
      <c r="Z455" s="2">
        <v>224</v>
      </c>
      <c r="AB455" s="2">
        <v>20260622</v>
      </c>
      <c r="AC455" s="2" t="b">
        <f>TRUE()</f>
        <v>1</v>
      </c>
      <c r="AD455" s="2">
        <v>2</v>
      </c>
      <c r="AE455" s="2">
        <v>81</v>
      </c>
      <c r="AF455" s="2">
        <v>90</v>
      </c>
      <c r="AG455" s="2">
        <v>61</v>
      </c>
      <c r="AH455" s="2">
        <v>8</v>
      </c>
      <c r="AI455" s="2">
        <v>240</v>
      </c>
      <c r="BC455" s="2">
        <v>20260358</v>
      </c>
      <c r="BD455" s="2" t="b">
        <f>FALSE()</f>
        <v>0</v>
      </c>
      <c r="BE455" s="2">
        <v>2</v>
      </c>
      <c r="BF455" s="2">
        <v>71</v>
      </c>
      <c r="BG455" s="2">
        <v>82</v>
      </c>
      <c r="BH455" s="2">
        <v>74</v>
      </c>
      <c r="BI455" s="2">
        <v>8</v>
      </c>
      <c r="BJ455" s="2">
        <v>235</v>
      </c>
      <c r="BL455" s="2">
        <v>20260622</v>
      </c>
      <c r="BM455" s="2" t="b">
        <f>TRUE()</f>
        <v>1</v>
      </c>
      <c r="BN455" s="2">
        <v>1</v>
      </c>
      <c r="BO455" s="2">
        <v>81</v>
      </c>
      <c r="BP455" s="2">
        <v>90</v>
      </c>
      <c r="BQ455" s="2">
        <v>61</v>
      </c>
      <c r="BR455" s="2">
        <v>8</v>
      </c>
      <c r="BS455" s="2">
        <v>240</v>
      </c>
      <c r="CM455" s="2">
        <v>20260448</v>
      </c>
      <c r="CN455" s="2" t="b">
        <f>TRUE()</f>
        <v>1</v>
      </c>
      <c r="CO455" s="2">
        <v>3</v>
      </c>
      <c r="CP455" s="2">
        <v>100</v>
      </c>
      <c r="CQ455" s="2">
        <v>61</v>
      </c>
      <c r="CR455" s="2">
        <v>70</v>
      </c>
      <c r="CS455" s="2">
        <v>6</v>
      </c>
      <c r="CT455" s="2">
        <v>237</v>
      </c>
      <c r="CV455" s="2">
        <v>20260622</v>
      </c>
      <c r="CW455" s="2" t="b">
        <f>TRUE()</f>
        <v>1</v>
      </c>
      <c r="CX455" s="2">
        <v>3</v>
      </c>
      <c r="CY455" s="2">
        <v>81</v>
      </c>
      <c r="CZ455" s="2">
        <v>90</v>
      </c>
      <c r="DA455" s="2">
        <v>61</v>
      </c>
      <c r="DB455" s="2">
        <v>8</v>
      </c>
      <c r="DC455" s="2">
        <v>240</v>
      </c>
      <c r="DW455" s="2">
        <v>20260108</v>
      </c>
      <c r="DX455" s="2" t="b">
        <f>FALSE()</f>
        <v>0</v>
      </c>
      <c r="DY455" s="2">
        <v>3</v>
      </c>
      <c r="DZ455" s="2">
        <v>64</v>
      </c>
      <c r="EA455" s="2">
        <v>73</v>
      </c>
      <c r="EB455" s="2">
        <v>90</v>
      </c>
      <c r="EC455" s="2">
        <v>6</v>
      </c>
      <c r="ED455" s="2">
        <v>233</v>
      </c>
      <c r="EF455" s="2">
        <v>20260622</v>
      </c>
      <c r="EG455" s="2" t="b">
        <f>TRUE()</f>
        <v>1</v>
      </c>
      <c r="EH455" s="2">
        <v>4</v>
      </c>
      <c r="EI455" s="2">
        <v>81</v>
      </c>
      <c r="EJ455" s="2">
        <v>90</v>
      </c>
      <c r="EK455" s="2">
        <v>61</v>
      </c>
      <c r="EL455" s="2">
        <v>8</v>
      </c>
      <c r="EM455" s="2">
        <v>240</v>
      </c>
    </row>
    <row r="456" spans="19:143" x14ac:dyDescent="0.25">
      <c r="S456" s="2">
        <v>20260279</v>
      </c>
      <c r="T456" s="2" t="b">
        <f>TRUE()</f>
        <v>1</v>
      </c>
      <c r="U456" s="2">
        <v>2</v>
      </c>
      <c r="V456" s="2">
        <v>83</v>
      </c>
      <c r="W456" s="2">
        <v>58</v>
      </c>
      <c r="X456" s="2">
        <v>82</v>
      </c>
      <c r="Y456" s="2">
        <v>1</v>
      </c>
      <c r="Z456" s="2">
        <v>224</v>
      </c>
      <c r="AB456" s="2">
        <v>20260623</v>
      </c>
      <c r="AC456" s="2" t="b">
        <f>TRUE()</f>
        <v>1</v>
      </c>
      <c r="AD456" s="2">
        <v>2</v>
      </c>
      <c r="AE456" s="2">
        <v>93</v>
      </c>
      <c r="AF456" s="2">
        <v>71</v>
      </c>
      <c r="AG456" s="2">
        <v>97</v>
      </c>
      <c r="AH456" s="2">
        <v>9</v>
      </c>
      <c r="AI456" s="2">
        <v>270</v>
      </c>
      <c r="BC456" s="2">
        <v>20260423</v>
      </c>
      <c r="BD456" s="2" t="b">
        <f>FALSE()</f>
        <v>0</v>
      </c>
      <c r="BE456" s="2">
        <v>3</v>
      </c>
      <c r="BF456" s="2">
        <v>99</v>
      </c>
      <c r="BG456" s="2">
        <v>79</v>
      </c>
      <c r="BH456" s="2">
        <v>51</v>
      </c>
      <c r="BI456" s="2">
        <v>6</v>
      </c>
      <c r="BJ456" s="2">
        <v>235</v>
      </c>
      <c r="BL456" s="2">
        <v>20260623</v>
      </c>
      <c r="BM456" s="2" t="b">
        <f>TRUE()</f>
        <v>1</v>
      </c>
      <c r="BN456" s="2">
        <v>1</v>
      </c>
      <c r="BO456" s="2">
        <v>93</v>
      </c>
      <c r="BP456" s="2">
        <v>71</v>
      </c>
      <c r="BQ456" s="2">
        <v>97</v>
      </c>
      <c r="BR456" s="2">
        <v>9</v>
      </c>
      <c r="BS456" s="2">
        <v>270</v>
      </c>
      <c r="CM456" s="2">
        <v>20260588</v>
      </c>
      <c r="CN456" s="2" t="b">
        <f>TRUE()</f>
        <v>1</v>
      </c>
      <c r="CO456" s="2">
        <v>3</v>
      </c>
      <c r="CP456" s="2">
        <v>84</v>
      </c>
      <c r="CQ456" s="2">
        <v>79</v>
      </c>
      <c r="CR456" s="2">
        <v>71</v>
      </c>
      <c r="CS456" s="2">
        <v>3</v>
      </c>
      <c r="CT456" s="2">
        <v>237</v>
      </c>
      <c r="CV456" s="2">
        <v>20260623</v>
      </c>
      <c r="CW456" s="2" t="b">
        <f>TRUE()</f>
        <v>1</v>
      </c>
      <c r="CX456" s="2">
        <v>3</v>
      </c>
      <c r="CY456" s="2">
        <v>93</v>
      </c>
      <c r="CZ456" s="2">
        <v>71</v>
      </c>
      <c r="DA456" s="2">
        <v>97</v>
      </c>
      <c r="DB456" s="2">
        <v>9</v>
      </c>
      <c r="DC456" s="2">
        <v>270</v>
      </c>
      <c r="DW456" s="2">
        <v>20260211</v>
      </c>
      <c r="DX456" s="2" t="b">
        <f>FALSE()</f>
        <v>0</v>
      </c>
      <c r="DY456" s="2">
        <v>2</v>
      </c>
      <c r="DZ456" s="2">
        <v>81</v>
      </c>
      <c r="EA456" s="2">
        <v>73</v>
      </c>
      <c r="EB456" s="2">
        <v>70</v>
      </c>
      <c r="EC456" s="2">
        <v>9</v>
      </c>
      <c r="ED456" s="2">
        <v>233</v>
      </c>
      <c r="EF456" s="2">
        <v>20260623</v>
      </c>
      <c r="EG456" s="2" t="b">
        <f>TRUE()</f>
        <v>1</v>
      </c>
      <c r="EH456" s="2">
        <v>4</v>
      </c>
      <c r="EI456" s="2">
        <v>93</v>
      </c>
      <c r="EJ456" s="2">
        <v>71</v>
      </c>
      <c r="EK456" s="2">
        <v>97</v>
      </c>
      <c r="EL456" s="2">
        <v>9</v>
      </c>
      <c r="EM456" s="2">
        <v>270</v>
      </c>
    </row>
    <row r="457" spans="19:143" x14ac:dyDescent="0.25">
      <c r="S457" s="2">
        <v>20260718</v>
      </c>
      <c r="T457" s="2" t="b">
        <f>FALSE()</f>
        <v>0</v>
      </c>
      <c r="U457" s="2">
        <v>2</v>
      </c>
      <c r="V457" s="2">
        <v>68</v>
      </c>
      <c r="W457" s="2">
        <v>96</v>
      </c>
      <c r="X457" s="2">
        <v>50</v>
      </c>
      <c r="Y457" s="2">
        <v>10</v>
      </c>
      <c r="Z457" s="2">
        <v>224</v>
      </c>
      <c r="AB457" s="2">
        <v>20260624</v>
      </c>
      <c r="AC457" s="2" t="b">
        <f>FALSE()</f>
        <v>0</v>
      </c>
      <c r="AD457" s="2">
        <v>2</v>
      </c>
      <c r="AE457" s="2">
        <v>71</v>
      </c>
      <c r="AF457" s="2">
        <v>97</v>
      </c>
      <c r="AG457" s="2">
        <v>64</v>
      </c>
      <c r="AH457" s="2">
        <v>6</v>
      </c>
      <c r="AI457" s="2">
        <v>238</v>
      </c>
      <c r="BC457" s="2">
        <v>20260478</v>
      </c>
      <c r="BD457" s="2" t="b">
        <f>TRUE()</f>
        <v>1</v>
      </c>
      <c r="BE457" s="2">
        <v>1</v>
      </c>
      <c r="BF457" s="2">
        <v>80</v>
      </c>
      <c r="BG457" s="2">
        <v>71</v>
      </c>
      <c r="BH457" s="2">
        <v>74</v>
      </c>
      <c r="BI457" s="2">
        <v>10</v>
      </c>
      <c r="BJ457" s="2">
        <v>235</v>
      </c>
      <c r="BL457" s="2">
        <v>20260624</v>
      </c>
      <c r="BM457" s="2" t="b">
        <f>FALSE()</f>
        <v>0</v>
      </c>
      <c r="BN457" s="2">
        <v>1</v>
      </c>
      <c r="BO457" s="2">
        <v>71</v>
      </c>
      <c r="BP457" s="2">
        <v>97</v>
      </c>
      <c r="BQ457" s="2">
        <v>64</v>
      </c>
      <c r="BR457" s="2">
        <v>6</v>
      </c>
      <c r="BS457" s="2">
        <v>238</v>
      </c>
      <c r="CM457" s="2">
        <v>20260614</v>
      </c>
      <c r="CN457" s="2" t="b">
        <f>FALSE()</f>
        <v>0</v>
      </c>
      <c r="CO457" s="2">
        <v>2</v>
      </c>
      <c r="CP457" s="2">
        <v>92</v>
      </c>
      <c r="CQ457" s="2">
        <v>67</v>
      </c>
      <c r="CR457" s="2">
        <v>69</v>
      </c>
      <c r="CS457" s="2">
        <v>9</v>
      </c>
      <c r="CT457" s="2">
        <v>237</v>
      </c>
      <c r="CV457" s="2">
        <v>20260624</v>
      </c>
      <c r="CW457" s="2" t="b">
        <f>FALSE()</f>
        <v>0</v>
      </c>
      <c r="CX457" s="2">
        <v>3</v>
      </c>
      <c r="CY457" s="2">
        <v>71</v>
      </c>
      <c r="CZ457" s="2">
        <v>97</v>
      </c>
      <c r="DA457" s="2">
        <v>64</v>
      </c>
      <c r="DB457" s="2">
        <v>6</v>
      </c>
      <c r="DC457" s="2">
        <v>238</v>
      </c>
      <c r="DW457" s="2">
        <v>20260214</v>
      </c>
      <c r="DX457" s="2" t="b">
        <f>FALSE()</f>
        <v>0</v>
      </c>
      <c r="DY457" s="2">
        <v>3</v>
      </c>
      <c r="DZ457" s="2">
        <v>74</v>
      </c>
      <c r="EA457" s="2">
        <v>91</v>
      </c>
      <c r="EB457" s="2">
        <v>66</v>
      </c>
      <c r="EC457" s="2">
        <v>2</v>
      </c>
      <c r="ED457" s="2">
        <v>233</v>
      </c>
      <c r="EF457" s="2">
        <v>20260624</v>
      </c>
      <c r="EG457" s="2" t="b">
        <f>FALSE()</f>
        <v>0</v>
      </c>
      <c r="EH457" s="2">
        <v>4</v>
      </c>
      <c r="EI457" s="2">
        <v>71</v>
      </c>
      <c r="EJ457" s="2">
        <v>97</v>
      </c>
      <c r="EK457" s="2">
        <v>64</v>
      </c>
      <c r="EL457" s="2">
        <v>6</v>
      </c>
      <c r="EM457" s="2">
        <v>238</v>
      </c>
    </row>
    <row r="458" spans="19:143" x14ac:dyDescent="0.25">
      <c r="S458" s="2">
        <v>20260726</v>
      </c>
      <c r="T458" s="2" t="b">
        <f>FALSE()</f>
        <v>0</v>
      </c>
      <c r="U458" s="2">
        <v>2</v>
      </c>
      <c r="V458" s="2">
        <v>93</v>
      </c>
      <c r="W458" s="2">
        <v>57</v>
      </c>
      <c r="X458" s="2">
        <v>70</v>
      </c>
      <c r="Y458" s="2">
        <v>4</v>
      </c>
      <c r="Z458" s="2">
        <v>224</v>
      </c>
      <c r="AB458" s="2">
        <v>20260625</v>
      </c>
      <c r="AC458" s="2" t="b">
        <f>FALSE()</f>
        <v>0</v>
      </c>
      <c r="AD458" s="2">
        <v>1</v>
      </c>
      <c r="AE458" s="2">
        <v>65</v>
      </c>
      <c r="AF458" s="2">
        <v>50</v>
      </c>
      <c r="AG458" s="2">
        <v>96</v>
      </c>
      <c r="AH458" s="2">
        <v>2</v>
      </c>
      <c r="AI458" s="2">
        <v>213</v>
      </c>
      <c r="BC458" s="2">
        <v>20260992</v>
      </c>
      <c r="BD458" s="2" t="b">
        <f>TRUE()</f>
        <v>1</v>
      </c>
      <c r="BE458" s="2">
        <v>2</v>
      </c>
      <c r="BF458" s="2">
        <v>82</v>
      </c>
      <c r="BG458" s="2">
        <v>80</v>
      </c>
      <c r="BH458" s="2">
        <v>72</v>
      </c>
      <c r="BI458" s="2">
        <v>1</v>
      </c>
      <c r="BJ458" s="2">
        <v>235</v>
      </c>
      <c r="BL458" s="2">
        <v>20260625</v>
      </c>
      <c r="BM458" s="2" t="b">
        <f>FALSE()</f>
        <v>0</v>
      </c>
      <c r="BN458" s="2">
        <v>4</v>
      </c>
      <c r="BO458" s="2">
        <v>65</v>
      </c>
      <c r="BP458" s="2">
        <v>50</v>
      </c>
      <c r="BQ458" s="2">
        <v>96</v>
      </c>
      <c r="BR458" s="2">
        <v>2</v>
      </c>
      <c r="BS458" s="2">
        <v>213</v>
      </c>
      <c r="CM458" s="2">
        <v>20260720</v>
      </c>
      <c r="CN458" s="2" t="b">
        <f>FALSE()</f>
        <v>0</v>
      </c>
      <c r="CO458" s="2">
        <v>3</v>
      </c>
      <c r="CP458" s="2">
        <v>98</v>
      </c>
      <c r="CQ458" s="2">
        <v>80</v>
      </c>
      <c r="CR458" s="2">
        <v>53</v>
      </c>
      <c r="CS458" s="2">
        <v>6</v>
      </c>
      <c r="CT458" s="2">
        <v>237</v>
      </c>
      <c r="CV458" s="2">
        <v>20260625</v>
      </c>
      <c r="CW458" s="2" t="b">
        <f>FALSE()</f>
        <v>0</v>
      </c>
      <c r="CX458" s="2">
        <v>2</v>
      </c>
      <c r="CY458" s="2">
        <v>65</v>
      </c>
      <c r="CZ458" s="2">
        <v>50</v>
      </c>
      <c r="DA458" s="2">
        <v>96</v>
      </c>
      <c r="DB458" s="2">
        <v>2</v>
      </c>
      <c r="DC458" s="2">
        <v>213</v>
      </c>
      <c r="DW458" s="2">
        <v>20260263</v>
      </c>
      <c r="DX458" s="2" t="b">
        <f>TRUE()</f>
        <v>1</v>
      </c>
      <c r="DY458" s="2">
        <v>3</v>
      </c>
      <c r="DZ458" s="2">
        <v>96</v>
      </c>
      <c r="EA458" s="2">
        <v>62</v>
      </c>
      <c r="EB458" s="2">
        <v>73</v>
      </c>
      <c r="EC458" s="2">
        <v>2</v>
      </c>
      <c r="ED458" s="2">
        <v>233</v>
      </c>
      <c r="EF458" s="2">
        <v>20260625</v>
      </c>
      <c r="EG458" s="2" t="b">
        <f>FALSE()</f>
        <v>0</v>
      </c>
      <c r="EH458" s="2">
        <v>3</v>
      </c>
      <c r="EI458" s="2">
        <v>65</v>
      </c>
      <c r="EJ458" s="2">
        <v>50</v>
      </c>
      <c r="EK458" s="2">
        <v>96</v>
      </c>
      <c r="EL458" s="2">
        <v>2</v>
      </c>
      <c r="EM458" s="2">
        <v>213</v>
      </c>
    </row>
    <row r="459" spans="19:143" x14ac:dyDescent="0.25">
      <c r="S459" s="2">
        <v>20261060</v>
      </c>
      <c r="T459" s="2" t="b">
        <f>TRUE()</f>
        <v>1</v>
      </c>
      <c r="U459" s="2">
        <v>2</v>
      </c>
      <c r="V459" s="2">
        <v>71</v>
      </c>
      <c r="W459" s="2">
        <v>76</v>
      </c>
      <c r="X459" s="2">
        <v>73</v>
      </c>
      <c r="Y459" s="2">
        <v>4</v>
      </c>
      <c r="Z459" s="2">
        <v>224</v>
      </c>
      <c r="AB459" s="2">
        <v>20260626</v>
      </c>
      <c r="AC459" s="2" t="b">
        <f>TRUE()</f>
        <v>1</v>
      </c>
      <c r="AD459" s="2">
        <v>1</v>
      </c>
      <c r="AE459" s="2">
        <v>77</v>
      </c>
      <c r="AF459" s="2">
        <v>79</v>
      </c>
      <c r="AG459" s="2">
        <v>97</v>
      </c>
      <c r="AH459" s="2">
        <v>7</v>
      </c>
      <c r="AI459" s="2">
        <v>260</v>
      </c>
      <c r="BC459" s="2">
        <v>20261255</v>
      </c>
      <c r="BD459" s="2" t="b">
        <f>TRUE()</f>
        <v>1</v>
      </c>
      <c r="BE459" s="2">
        <v>1</v>
      </c>
      <c r="BF459" s="2">
        <v>71</v>
      </c>
      <c r="BG459" s="2">
        <v>84</v>
      </c>
      <c r="BH459" s="2">
        <v>79</v>
      </c>
      <c r="BI459" s="2">
        <v>1</v>
      </c>
      <c r="BJ459" s="2">
        <v>235</v>
      </c>
      <c r="BL459" s="2">
        <v>20260626</v>
      </c>
      <c r="BM459" s="2" t="b">
        <f>TRUE()</f>
        <v>1</v>
      </c>
      <c r="BN459" s="2">
        <v>4</v>
      </c>
      <c r="BO459" s="2">
        <v>77</v>
      </c>
      <c r="BP459" s="2">
        <v>79</v>
      </c>
      <c r="BQ459" s="2">
        <v>97</v>
      </c>
      <c r="BR459" s="2">
        <v>7</v>
      </c>
      <c r="BS459" s="2">
        <v>260</v>
      </c>
      <c r="CM459" s="2">
        <v>20260742</v>
      </c>
      <c r="CN459" s="2" t="b">
        <f>FALSE()</f>
        <v>0</v>
      </c>
      <c r="CO459" s="2">
        <v>3</v>
      </c>
      <c r="CP459" s="2">
        <v>83</v>
      </c>
      <c r="CQ459" s="2">
        <v>50</v>
      </c>
      <c r="CR459" s="2">
        <v>97</v>
      </c>
      <c r="CS459" s="2">
        <v>7</v>
      </c>
      <c r="CT459" s="2">
        <v>237</v>
      </c>
      <c r="CV459" s="2">
        <v>20260626</v>
      </c>
      <c r="CW459" s="2" t="b">
        <f>TRUE()</f>
        <v>1</v>
      </c>
      <c r="CX459" s="2">
        <v>3</v>
      </c>
      <c r="CY459" s="2">
        <v>77</v>
      </c>
      <c r="CZ459" s="2">
        <v>79</v>
      </c>
      <c r="DA459" s="2">
        <v>97</v>
      </c>
      <c r="DB459" s="2">
        <v>7</v>
      </c>
      <c r="DC459" s="2">
        <v>260</v>
      </c>
      <c r="DW459" s="2">
        <v>20260266</v>
      </c>
      <c r="DX459" s="2" t="b">
        <f>FALSE()</f>
        <v>0</v>
      </c>
      <c r="DY459" s="2">
        <v>3</v>
      </c>
      <c r="DZ459" s="2">
        <v>83</v>
      </c>
      <c r="EA459" s="2">
        <v>84</v>
      </c>
      <c r="EB459" s="2">
        <v>62</v>
      </c>
      <c r="EC459" s="2">
        <v>4</v>
      </c>
      <c r="ED459" s="2">
        <v>233</v>
      </c>
      <c r="EF459" s="2">
        <v>20260626</v>
      </c>
      <c r="EG459" s="2" t="b">
        <f>TRUE()</f>
        <v>1</v>
      </c>
      <c r="EH459" s="2">
        <v>2</v>
      </c>
      <c r="EI459" s="2">
        <v>77</v>
      </c>
      <c r="EJ459" s="2">
        <v>79</v>
      </c>
      <c r="EK459" s="2">
        <v>97</v>
      </c>
      <c r="EL459" s="2">
        <v>7</v>
      </c>
      <c r="EM459" s="2">
        <v>260</v>
      </c>
    </row>
    <row r="460" spans="19:143" x14ac:dyDescent="0.25">
      <c r="S460" s="2">
        <v>20261068</v>
      </c>
      <c r="T460" s="2" t="b">
        <f>FALSE()</f>
        <v>0</v>
      </c>
      <c r="U460" s="2">
        <v>2</v>
      </c>
      <c r="V460" s="2">
        <v>62</v>
      </c>
      <c r="W460" s="2">
        <v>82</v>
      </c>
      <c r="X460" s="2">
        <v>79</v>
      </c>
      <c r="Y460" s="2">
        <v>1</v>
      </c>
      <c r="Z460" s="2">
        <v>224</v>
      </c>
      <c r="AB460" s="2">
        <v>20260627</v>
      </c>
      <c r="AC460" s="2" t="b">
        <f>FALSE()</f>
        <v>0</v>
      </c>
      <c r="AD460" s="2">
        <v>2</v>
      </c>
      <c r="AE460" s="2">
        <v>64</v>
      </c>
      <c r="AF460" s="2">
        <v>87</v>
      </c>
      <c r="AG460" s="2">
        <v>66</v>
      </c>
      <c r="AH460" s="2">
        <v>9</v>
      </c>
      <c r="AI460" s="2">
        <v>226</v>
      </c>
      <c r="BC460" s="2">
        <v>20261359</v>
      </c>
      <c r="BD460" s="2" t="b">
        <f>TRUE()</f>
        <v>1</v>
      </c>
      <c r="BE460" s="2">
        <v>1</v>
      </c>
      <c r="BF460" s="2">
        <v>53</v>
      </c>
      <c r="BG460" s="2">
        <v>96</v>
      </c>
      <c r="BH460" s="2">
        <v>76</v>
      </c>
      <c r="BI460" s="2">
        <v>10</v>
      </c>
      <c r="BJ460" s="2">
        <v>235</v>
      </c>
      <c r="BL460" s="2">
        <v>20260627</v>
      </c>
      <c r="BM460" s="2" t="b">
        <f>FALSE()</f>
        <v>0</v>
      </c>
      <c r="BN460" s="2">
        <v>3</v>
      </c>
      <c r="BO460" s="2">
        <v>64</v>
      </c>
      <c r="BP460" s="2">
        <v>87</v>
      </c>
      <c r="BQ460" s="2">
        <v>66</v>
      </c>
      <c r="BR460" s="2">
        <v>9</v>
      </c>
      <c r="BS460" s="2">
        <v>226</v>
      </c>
      <c r="CM460" s="2">
        <v>20260791</v>
      </c>
      <c r="CN460" s="2" t="b">
        <f>TRUE()</f>
        <v>1</v>
      </c>
      <c r="CO460" s="2">
        <v>1</v>
      </c>
      <c r="CP460" s="2">
        <v>97</v>
      </c>
      <c r="CQ460" s="2">
        <v>55</v>
      </c>
      <c r="CR460" s="2">
        <v>83</v>
      </c>
      <c r="CS460" s="2">
        <v>2</v>
      </c>
      <c r="CT460" s="2">
        <v>237</v>
      </c>
      <c r="CV460" s="2">
        <v>20260627</v>
      </c>
      <c r="CW460" s="2" t="b">
        <f>FALSE()</f>
        <v>0</v>
      </c>
      <c r="CX460" s="2">
        <v>1</v>
      </c>
      <c r="CY460" s="2">
        <v>64</v>
      </c>
      <c r="CZ460" s="2">
        <v>87</v>
      </c>
      <c r="DA460" s="2">
        <v>66</v>
      </c>
      <c r="DB460" s="2">
        <v>9</v>
      </c>
      <c r="DC460" s="2">
        <v>226</v>
      </c>
      <c r="DW460" s="2">
        <v>20260359</v>
      </c>
      <c r="DX460" s="2" t="b">
        <f>FALSE()</f>
        <v>0</v>
      </c>
      <c r="DY460" s="2">
        <v>1</v>
      </c>
      <c r="DZ460" s="2">
        <v>76</v>
      </c>
      <c r="EA460" s="2">
        <v>90</v>
      </c>
      <c r="EB460" s="2">
        <v>59</v>
      </c>
      <c r="EC460" s="2">
        <v>8</v>
      </c>
      <c r="ED460" s="2">
        <v>233</v>
      </c>
      <c r="EF460" s="2">
        <v>20260627</v>
      </c>
      <c r="EG460" s="2" t="b">
        <f>FALSE()</f>
        <v>0</v>
      </c>
      <c r="EH460" s="2">
        <v>4</v>
      </c>
      <c r="EI460" s="2">
        <v>64</v>
      </c>
      <c r="EJ460" s="2">
        <v>87</v>
      </c>
      <c r="EK460" s="2">
        <v>66</v>
      </c>
      <c r="EL460" s="2">
        <v>9</v>
      </c>
      <c r="EM460" s="2">
        <v>226</v>
      </c>
    </row>
    <row r="461" spans="19:143" x14ac:dyDescent="0.25">
      <c r="S461" s="2">
        <v>20261485</v>
      </c>
      <c r="T461" s="2" t="b">
        <f>FALSE()</f>
        <v>0</v>
      </c>
      <c r="U461" s="2">
        <v>1</v>
      </c>
      <c r="V461" s="2">
        <v>79</v>
      </c>
      <c r="W461" s="2">
        <v>92</v>
      </c>
      <c r="X461" s="2">
        <v>52</v>
      </c>
      <c r="Y461" s="2">
        <v>1</v>
      </c>
      <c r="Z461" s="2">
        <v>224</v>
      </c>
      <c r="AB461" s="2">
        <v>20260628</v>
      </c>
      <c r="AC461" s="2" t="b">
        <f>TRUE()</f>
        <v>1</v>
      </c>
      <c r="AD461" s="2">
        <v>4</v>
      </c>
      <c r="AE461" s="2">
        <v>52</v>
      </c>
      <c r="AF461" s="2">
        <v>62</v>
      </c>
      <c r="AG461" s="2">
        <v>60</v>
      </c>
      <c r="AH461" s="2">
        <v>9</v>
      </c>
      <c r="AI461" s="2">
        <v>183</v>
      </c>
      <c r="BC461" s="2">
        <v>20261375</v>
      </c>
      <c r="BD461" s="2" t="b">
        <f>TRUE()</f>
        <v>1</v>
      </c>
      <c r="BE461" s="2">
        <v>2</v>
      </c>
      <c r="BF461" s="2">
        <v>72</v>
      </c>
      <c r="BG461" s="2">
        <v>68</v>
      </c>
      <c r="BH461" s="2">
        <v>92</v>
      </c>
      <c r="BI461" s="2">
        <v>3</v>
      </c>
      <c r="BJ461" s="2">
        <v>235</v>
      </c>
      <c r="BL461" s="2">
        <v>20260628</v>
      </c>
      <c r="BM461" s="2" t="b">
        <f>TRUE()</f>
        <v>1</v>
      </c>
      <c r="BN461" s="2">
        <v>3</v>
      </c>
      <c r="BO461" s="2">
        <v>52</v>
      </c>
      <c r="BP461" s="2">
        <v>62</v>
      </c>
      <c r="BQ461" s="2">
        <v>60</v>
      </c>
      <c r="BR461" s="2">
        <v>9</v>
      </c>
      <c r="BS461" s="2">
        <v>183</v>
      </c>
      <c r="CM461" s="2">
        <v>20260814</v>
      </c>
      <c r="CN461" s="2" t="b">
        <f>TRUE()</f>
        <v>1</v>
      </c>
      <c r="CO461" s="2">
        <v>1</v>
      </c>
      <c r="CP461" s="2">
        <v>93</v>
      </c>
      <c r="CQ461" s="2">
        <v>61</v>
      </c>
      <c r="CR461" s="2">
        <v>81</v>
      </c>
      <c r="CS461" s="2">
        <v>2</v>
      </c>
      <c r="CT461" s="2">
        <v>237</v>
      </c>
      <c r="CV461" s="2">
        <v>20260628</v>
      </c>
      <c r="CW461" s="2" t="b">
        <f>TRUE()</f>
        <v>1</v>
      </c>
      <c r="CX461" s="2">
        <v>1</v>
      </c>
      <c r="CY461" s="2">
        <v>52</v>
      </c>
      <c r="CZ461" s="2">
        <v>62</v>
      </c>
      <c r="DA461" s="2">
        <v>60</v>
      </c>
      <c r="DB461" s="2">
        <v>9</v>
      </c>
      <c r="DC461" s="2">
        <v>183</v>
      </c>
      <c r="DW461" s="2">
        <v>20260386</v>
      </c>
      <c r="DX461" s="2" t="b">
        <f>FALSE()</f>
        <v>0</v>
      </c>
      <c r="DY461" s="2">
        <v>2</v>
      </c>
      <c r="DZ461" s="2">
        <v>75</v>
      </c>
      <c r="EA461" s="2">
        <v>76</v>
      </c>
      <c r="EB461" s="2">
        <v>78</v>
      </c>
      <c r="EC461" s="2">
        <v>4</v>
      </c>
      <c r="ED461" s="2">
        <v>233</v>
      </c>
      <c r="EF461" s="2">
        <v>20260628</v>
      </c>
      <c r="EG461" s="2" t="b">
        <f>TRUE()</f>
        <v>1</v>
      </c>
      <c r="EH461" s="2">
        <v>2</v>
      </c>
      <c r="EI461" s="2">
        <v>52</v>
      </c>
      <c r="EJ461" s="2">
        <v>62</v>
      </c>
      <c r="EK461" s="2">
        <v>60</v>
      </c>
      <c r="EL461" s="2">
        <v>9</v>
      </c>
      <c r="EM461" s="2">
        <v>183</v>
      </c>
    </row>
    <row r="462" spans="19:143" x14ac:dyDescent="0.25">
      <c r="S462" s="2">
        <v>20260065</v>
      </c>
      <c r="T462" s="2" t="b">
        <f>TRUE()</f>
        <v>1</v>
      </c>
      <c r="U462" s="2">
        <v>2</v>
      </c>
      <c r="V462" s="2">
        <v>80</v>
      </c>
      <c r="W462" s="2">
        <v>73</v>
      </c>
      <c r="X462" s="2">
        <v>66</v>
      </c>
      <c r="Y462" s="2">
        <v>4</v>
      </c>
      <c r="Z462" s="2">
        <v>223</v>
      </c>
      <c r="AB462" s="2">
        <v>20260629</v>
      </c>
      <c r="AC462" s="2" t="b">
        <f>TRUE()</f>
        <v>1</v>
      </c>
      <c r="AD462" s="2">
        <v>4</v>
      </c>
      <c r="AE462" s="2">
        <v>98</v>
      </c>
      <c r="AF462" s="2">
        <v>96</v>
      </c>
      <c r="AG462" s="2">
        <v>91</v>
      </c>
      <c r="AH462" s="2">
        <v>7</v>
      </c>
      <c r="AI462" s="2">
        <v>292</v>
      </c>
      <c r="BC462" s="2">
        <v>20261476</v>
      </c>
      <c r="BD462" s="2" t="b">
        <f>FALSE()</f>
        <v>0</v>
      </c>
      <c r="BE462" s="2">
        <v>2</v>
      </c>
      <c r="BF462" s="2">
        <v>83</v>
      </c>
      <c r="BG462" s="2">
        <v>58</v>
      </c>
      <c r="BH462" s="2">
        <v>84</v>
      </c>
      <c r="BI462" s="2">
        <v>10</v>
      </c>
      <c r="BJ462" s="2">
        <v>235</v>
      </c>
      <c r="BL462" s="2">
        <v>20260629</v>
      </c>
      <c r="BM462" s="2" t="b">
        <f>TRUE()</f>
        <v>1</v>
      </c>
      <c r="BN462" s="2">
        <v>2</v>
      </c>
      <c r="BO462" s="2">
        <v>98</v>
      </c>
      <c r="BP462" s="2">
        <v>96</v>
      </c>
      <c r="BQ462" s="2">
        <v>91</v>
      </c>
      <c r="BR462" s="2">
        <v>7</v>
      </c>
      <c r="BS462" s="2">
        <v>292</v>
      </c>
      <c r="CM462" s="2">
        <v>20260818</v>
      </c>
      <c r="CN462" s="2" t="b">
        <f>TRUE()</f>
        <v>1</v>
      </c>
      <c r="CO462" s="2">
        <v>2</v>
      </c>
      <c r="CP462" s="2">
        <v>55</v>
      </c>
      <c r="CQ462" s="2">
        <v>79</v>
      </c>
      <c r="CR462" s="2">
        <v>98</v>
      </c>
      <c r="CS462" s="2">
        <v>5</v>
      </c>
      <c r="CT462" s="2">
        <v>237</v>
      </c>
      <c r="CV462" s="2">
        <v>20260629</v>
      </c>
      <c r="CW462" s="2" t="b">
        <f>TRUE()</f>
        <v>1</v>
      </c>
      <c r="CX462" s="2">
        <v>3</v>
      </c>
      <c r="CY462" s="2">
        <v>98</v>
      </c>
      <c r="CZ462" s="2">
        <v>96</v>
      </c>
      <c r="DA462" s="2">
        <v>91</v>
      </c>
      <c r="DB462" s="2">
        <v>7</v>
      </c>
      <c r="DC462" s="2">
        <v>292</v>
      </c>
      <c r="DW462" s="2">
        <v>20260534</v>
      </c>
      <c r="DX462" s="2" t="b">
        <f>TRUE()</f>
        <v>1</v>
      </c>
      <c r="DY462" s="2">
        <v>3</v>
      </c>
      <c r="DZ462" s="2">
        <v>81</v>
      </c>
      <c r="EA462" s="2">
        <v>66</v>
      </c>
      <c r="EB462" s="2">
        <v>78</v>
      </c>
      <c r="EC462" s="2">
        <v>8</v>
      </c>
      <c r="ED462" s="2">
        <v>233</v>
      </c>
      <c r="EF462" s="2">
        <v>20260629</v>
      </c>
      <c r="EG462" s="2" t="b">
        <f>TRUE()</f>
        <v>1</v>
      </c>
      <c r="EH462" s="2">
        <v>1</v>
      </c>
      <c r="EI462" s="2">
        <v>98</v>
      </c>
      <c r="EJ462" s="2">
        <v>96</v>
      </c>
      <c r="EK462" s="2">
        <v>91</v>
      </c>
      <c r="EL462" s="2">
        <v>7</v>
      </c>
      <c r="EM462" s="2">
        <v>292</v>
      </c>
    </row>
    <row r="463" spans="19:143" x14ac:dyDescent="0.25">
      <c r="S463" s="2">
        <v>20260068</v>
      </c>
      <c r="T463" s="2" t="b">
        <f>TRUE()</f>
        <v>1</v>
      </c>
      <c r="U463" s="2">
        <v>3</v>
      </c>
      <c r="V463" s="2">
        <v>68</v>
      </c>
      <c r="W463" s="2">
        <v>73</v>
      </c>
      <c r="X463" s="2">
        <v>82</v>
      </c>
      <c r="Y463" s="2">
        <v>0</v>
      </c>
      <c r="Z463" s="2">
        <v>223</v>
      </c>
      <c r="AB463" s="2">
        <v>20260630</v>
      </c>
      <c r="AC463" s="2" t="b">
        <f>FALSE()</f>
        <v>0</v>
      </c>
      <c r="AD463" s="2">
        <v>1</v>
      </c>
      <c r="AE463" s="2">
        <v>60</v>
      </c>
      <c r="AF463" s="2">
        <v>68</v>
      </c>
      <c r="AG463" s="2">
        <v>52</v>
      </c>
      <c r="AH463" s="2">
        <v>8</v>
      </c>
      <c r="AI463" s="2">
        <v>188</v>
      </c>
      <c r="BC463" s="2">
        <v>20261510</v>
      </c>
      <c r="BD463" s="2" t="b">
        <f>FALSE()</f>
        <v>0</v>
      </c>
      <c r="BE463" s="2">
        <v>2</v>
      </c>
      <c r="BF463" s="2">
        <v>72</v>
      </c>
      <c r="BG463" s="2">
        <v>63</v>
      </c>
      <c r="BH463" s="2">
        <v>94</v>
      </c>
      <c r="BI463" s="2">
        <v>6</v>
      </c>
      <c r="BJ463" s="2">
        <v>235</v>
      </c>
      <c r="BL463" s="2">
        <v>20260630</v>
      </c>
      <c r="BM463" s="2" t="b">
        <f>FALSE()</f>
        <v>0</v>
      </c>
      <c r="BN463" s="2">
        <v>2</v>
      </c>
      <c r="BO463" s="2">
        <v>60</v>
      </c>
      <c r="BP463" s="2">
        <v>68</v>
      </c>
      <c r="BQ463" s="2">
        <v>52</v>
      </c>
      <c r="BR463" s="2">
        <v>8</v>
      </c>
      <c r="BS463" s="2">
        <v>188</v>
      </c>
      <c r="CM463" s="2">
        <v>20260887</v>
      </c>
      <c r="CN463" s="2" t="b">
        <f>FALSE()</f>
        <v>0</v>
      </c>
      <c r="CO463" s="2">
        <v>2</v>
      </c>
      <c r="CP463" s="2">
        <v>77</v>
      </c>
      <c r="CQ463" s="2">
        <v>72</v>
      </c>
      <c r="CR463" s="2">
        <v>87</v>
      </c>
      <c r="CS463" s="2">
        <v>1</v>
      </c>
      <c r="CT463" s="2">
        <v>237</v>
      </c>
      <c r="CV463" s="2">
        <v>20260630</v>
      </c>
      <c r="CW463" s="2" t="b">
        <f>FALSE()</f>
        <v>0</v>
      </c>
      <c r="CX463" s="2">
        <v>3</v>
      </c>
      <c r="CY463" s="2">
        <v>60</v>
      </c>
      <c r="CZ463" s="2">
        <v>68</v>
      </c>
      <c r="DA463" s="2">
        <v>52</v>
      </c>
      <c r="DB463" s="2">
        <v>8</v>
      </c>
      <c r="DC463" s="2">
        <v>188</v>
      </c>
      <c r="DW463" s="2">
        <v>20260559</v>
      </c>
      <c r="DX463" s="2" t="b">
        <f>FALSE()</f>
        <v>0</v>
      </c>
      <c r="DY463" s="2">
        <v>1</v>
      </c>
      <c r="DZ463" s="2">
        <v>53</v>
      </c>
      <c r="EA463" s="2">
        <v>80</v>
      </c>
      <c r="EB463" s="2">
        <v>91</v>
      </c>
      <c r="EC463" s="2">
        <v>9</v>
      </c>
      <c r="ED463" s="2">
        <v>233</v>
      </c>
      <c r="EF463" s="2">
        <v>20260630</v>
      </c>
      <c r="EG463" s="2" t="b">
        <f>FALSE()</f>
        <v>0</v>
      </c>
      <c r="EH463" s="2">
        <v>4</v>
      </c>
      <c r="EI463" s="2">
        <v>60</v>
      </c>
      <c r="EJ463" s="2">
        <v>68</v>
      </c>
      <c r="EK463" s="2">
        <v>52</v>
      </c>
      <c r="EL463" s="2">
        <v>8</v>
      </c>
      <c r="EM463" s="2">
        <v>188</v>
      </c>
    </row>
    <row r="464" spans="19:143" x14ac:dyDescent="0.25">
      <c r="S464" s="2">
        <v>20260076</v>
      </c>
      <c r="T464" s="2" t="b">
        <f>TRUE()</f>
        <v>1</v>
      </c>
      <c r="U464" s="2">
        <v>2</v>
      </c>
      <c r="V464" s="2">
        <v>72</v>
      </c>
      <c r="W464" s="2">
        <v>55</v>
      </c>
      <c r="X464" s="2">
        <v>95</v>
      </c>
      <c r="Y464" s="2">
        <v>1</v>
      </c>
      <c r="Z464" s="2">
        <v>223</v>
      </c>
      <c r="AB464" s="2">
        <v>20260631</v>
      </c>
      <c r="AC464" s="2" t="b">
        <f>FALSE()</f>
        <v>0</v>
      </c>
      <c r="AD464" s="2">
        <v>3</v>
      </c>
      <c r="AE464" s="2">
        <v>92</v>
      </c>
      <c r="AF464" s="2">
        <v>75</v>
      </c>
      <c r="AG464" s="2">
        <v>60</v>
      </c>
      <c r="AH464" s="2">
        <v>5</v>
      </c>
      <c r="AI464" s="2">
        <v>232</v>
      </c>
      <c r="BC464" s="2">
        <v>20261608</v>
      </c>
      <c r="BD464" s="2" t="b">
        <f>FALSE()</f>
        <v>0</v>
      </c>
      <c r="BE464" s="2">
        <v>1</v>
      </c>
      <c r="BF464" s="2">
        <v>96</v>
      </c>
      <c r="BG464" s="2">
        <v>69</v>
      </c>
      <c r="BH464" s="2">
        <v>65</v>
      </c>
      <c r="BI464" s="2">
        <v>5</v>
      </c>
      <c r="BJ464" s="2">
        <v>235</v>
      </c>
      <c r="BL464" s="2">
        <v>20260631</v>
      </c>
      <c r="BM464" s="2" t="b">
        <f>FALSE()</f>
        <v>0</v>
      </c>
      <c r="BN464" s="2">
        <v>1</v>
      </c>
      <c r="BO464" s="2">
        <v>92</v>
      </c>
      <c r="BP464" s="2">
        <v>75</v>
      </c>
      <c r="BQ464" s="2">
        <v>60</v>
      </c>
      <c r="BR464" s="2">
        <v>5</v>
      </c>
      <c r="BS464" s="2">
        <v>232</v>
      </c>
      <c r="CM464" s="2">
        <v>20260920</v>
      </c>
      <c r="CN464" s="2" t="b">
        <f>TRUE()</f>
        <v>1</v>
      </c>
      <c r="CO464" s="2">
        <v>1</v>
      </c>
      <c r="CP464" s="2">
        <v>64</v>
      </c>
      <c r="CQ464" s="2">
        <v>90</v>
      </c>
      <c r="CR464" s="2">
        <v>82</v>
      </c>
      <c r="CS464" s="2">
        <v>1</v>
      </c>
      <c r="CT464" s="2">
        <v>237</v>
      </c>
      <c r="CV464" s="2">
        <v>20260631</v>
      </c>
      <c r="CW464" s="2" t="b">
        <f>FALSE()</f>
        <v>0</v>
      </c>
      <c r="CX464" s="2">
        <v>2</v>
      </c>
      <c r="CY464" s="2">
        <v>92</v>
      </c>
      <c r="CZ464" s="2">
        <v>75</v>
      </c>
      <c r="DA464" s="2">
        <v>60</v>
      </c>
      <c r="DB464" s="2">
        <v>5</v>
      </c>
      <c r="DC464" s="2">
        <v>232</v>
      </c>
      <c r="DW464" s="2">
        <v>20260589</v>
      </c>
      <c r="DX464" s="2" t="b">
        <f>FALSE()</f>
        <v>0</v>
      </c>
      <c r="DY464" s="2">
        <v>3</v>
      </c>
      <c r="DZ464" s="2">
        <v>74</v>
      </c>
      <c r="EA464" s="2">
        <v>96</v>
      </c>
      <c r="EB464" s="2">
        <v>63</v>
      </c>
      <c r="EC464" s="2">
        <v>0</v>
      </c>
      <c r="ED464" s="2">
        <v>233</v>
      </c>
      <c r="EF464" s="2">
        <v>20260631</v>
      </c>
      <c r="EG464" s="2" t="b">
        <f>FALSE()</f>
        <v>0</v>
      </c>
      <c r="EH464" s="2">
        <v>4</v>
      </c>
      <c r="EI464" s="2">
        <v>92</v>
      </c>
      <c r="EJ464" s="2">
        <v>75</v>
      </c>
      <c r="EK464" s="2">
        <v>60</v>
      </c>
      <c r="EL464" s="2">
        <v>5</v>
      </c>
      <c r="EM464" s="2">
        <v>232</v>
      </c>
    </row>
    <row r="465" spans="19:143" x14ac:dyDescent="0.25">
      <c r="S465" s="2">
        <v>20260248</v>
      </c>
      <c r="T465" s="2" t="b">
        <f>TRUE()</f>
        <v>1</v>
      </c>
      <c r="U465" s="2">
        <v>1</v>
      </c>
      <c r="V465" s="2">
        <v>97</v>
      </c>
      <c r="W465" s="2">
        <v>59</v>
      </c>
      <c r="X465" s="2">
        <v>67</v>
      </c>
      <c r="Y465" s="2">
        <v>0</v>
      </c>
      <c r="Z465" s="2">
        <v>223</v>
      </c>
      <c r="AB465" s="2">
        <v>20260632</v>
      </c>
      <c r="AC465" s="2" t="b">
        <f>TRUE()</f>
        <v>1</v>
      </c>
      <c r="AD465" s="2">
        <v>1</v>
      </c>
      <c r="AE465" s="2">
        <v>58</v>
      </c>
      <c r="AF465" s="2">
        <v>67</v>
      </c>
      <c r="AG465" s="2">
        <v>95</v>
      </c>
      <c r="AH465" s="2">
        <v>8</v>
      </c>
      <c r="AI465" s="2">
        <v>228</v>
      </c>
      <c r="BC465" s="2">
        <v>20261623</v>
      </c>
      <c r="BD465" s="2" t="b">
        <f>TRUE()</f>
        <v>1</v>
      </c>
      <c r="BE465" s="2">
        <v>1</v>
      </c>
      <c r="BF465" s="2">
        <v>77</v>
      </c>
      <c r="BG465" s="2">
        <v>85</v>
      </c>
      <c r="BH465" s="2">
        <v>63</v>
      </c>
      <c r="BI465" s="2">
        <v>10</v>
      </c>
      <c r="BJ465" s="2">
        <v>235</v>
      </c>
      <c r="BL465" s="2">
        <v>20260632</v>
      </c>
      <c r="BM465" s="2" t="b">
        <f>TRUE()</f>
        <v>1</v>
      </c>
      <c r="BN465" s="2">
        <v>4</v>
      </c>
      <c r="BO465" s="2">
        <v>58</v>
      </c>
      <c r="BP465" s="2">
        <v>67</v>
      </c>
      <c r="BQ465" s="2">
        <v>95</v>
      </c>
      <c r="BR465" s="2">
        <v>8</v>
      </c>
      <c r="BS465" s="2">
        <v>228</v>
      </c>
      <c r="CM465" s="2">
        <v>20260930</v>
      </c>
      <c r="CN465" s="2" t="b">
        <f>FALSE()</f>
        <v>0</v>
      </c>
      <c r="CO465" s="2">
        <v>1</v>
      </c>
      <c r="CP465" s="2">
        <v>76</v>
      </c>
      <c r="CQ465" s="2">
        <v>79</v>
      </c>
      <c r="CR465" s="2">
        <v>77</v>
      </c>
      <c r="CS465" s="2">
        <v>5</v>
      </c>
      <c r="CT465" s="2">
        <v>237</v>
      </c>
      <c r="CV465" s="2">
        <v>20260632</v>
      </c>
      <c r="CW465" s="2" t="b">
        <f>TRUE()</f>
        <v>1</v>
      </c>
      <c r="CX465" s="2">
        <v>3</v>
      </c>
      <c r="CY465" s="2">
        <v>58</v>
      </c>
      <c r="CZ465" s="2">
        <v>67</v>
      </c>
      <c r="DA465" s="2">
        <v>95</v>
      </c>
      <c r="DB465" s="2">
        <v>8</v>
      </c>
      <c r="DC465" s="2">
        <v>228</v>
      </c>
      <c r="DW465" s="2">
        <v>20260664</v>
      </c>
      <c r="DX465" s="2" t="b">
        <f>TRUE()</f>
        <v>1</v>
      </c>
      <c r="DY465" s="2">
        <v>1</v>
      </c>
      <c r="DZ465" s="2">
        <v>81</v>
      </c>
      <c r="EA465" s="2">
        <v>86</v>
      </c>
      <c r="EB465" s="2">
        <v>61</v>
      </c>
      <c r="EC465" s="2">
        <v>5</v>
      </c>
      <c r="ED465" s="2">
        <v>233</v>
      </c>
      <c r="EF465" s="2">
        <v>20260632</v>
      </c>
      <c r="EG465" s="2" t="b">
        <f>TRUE()</f>
        <v>1</v>
      </c>
      <c r="EH465" s="2">
        <v>2</v>
      </c>
      <c r="EI465" s="2">
        <v>58</v>
      </c>
      <c r="EJ465" s="2">
        <v>67</v>
      </c>
      <c r="EK465" s="2">
        <v>95</v>
      </c>
      <c r="EL465" s="2">
        <v>8</v>
      </c>
      <c r="EM465" s="2">
        <v>228</v>
      </c>
    </row>
    <row r="466" spans="19:143" x14ac:dyDescent="0.25">
      <c r="S466" s="2">
        <v>20260305</v>
      </c>
      <c r="T466" s="2" t="b">
        <f>TRUE()</f>
        <v>1</v>
      </c>
      <c r="U466" s="2">
        <v>2</v>
      </c>
      <c r="V466" s="2">
        <v>72</v>
      </c>
      <c r="W466" s="2">
        <v>74</v>
      </c>
      <c r="X466" s="2">
        <v>73</v>
      </c>
      <c r="Y466" s="2">
        <v>4</v>
      </c>
      <c r="Z466" s="2">
        <v>223</v>
      </c>
      <c r="AB466" s="2">
        <v>20260633</v>
      </c>
      <c r="AC466" s="2" t="b">
        <f>FALSE()</f>
        <v>0</v>
      </c>
      <c r="AD466" s="2">
        <v>3</v>
      </c>
      <c r="AE466" s="2">
        <v>74</v>
      </c>
      <c r="AF466" s="2">
        <v>51</v>
      </c>
      <c r="AG466" s="2">
        <v>60</v>
      </c>
      <c r="AH466" s="2">
        <v>1</v>
      </c>
      <c r="AI466" s="2">
        <v>186</v>
      </c>
      <c r="BC466" s="2">
        <v>20260149</v>
      </c>
      <c r="BD466" s="2" t="b">
        <f>TRUE()</f>
        <v>1</v>
      </c>
      <c r="BE466" s="2">
        <v>1</v>
      </c>
      <c r="BF466" s="2">
        <v>59</v>
      </c>
      <c r="BG466" s="2">
        <v>88</v>
      </c>
      <c r="BH466" s="2">
        <v>86</v>
      </c>
      <c r="BI466" s="2">
        <v>1</v>
      </c>
      <c r="BJ466" s="2">
        <v>234</v>
      </c>
      <c r="BL466" s="2">
        <v>20260633</v>
      </c>
      <c r="BM466" s="2" t="b">
        <f>FALSE()</f>
        <v>0</v>
      </c>
      <c r="BN466" s="2">
        <v>4</v>
      </c>
      <c r="BO466" s="2">
        <v>74</v>
      </c>
      <c r="BP466" s="2">
        <v>51</v>
      </c>
      <c r="BQ466" s="2">
        <v>60</v>
      </c>
      <c r="BR466" s="2">
        <v>1</v>
      </c>
      <c r="BS466" s="2">
        <v>186</v>
      </c>
      <c r="CM466" s="2">
        <v>20261125</v>
      </c>
      <c r="CN466" s="2" t="b">
        <f>TRUE()</f>
        <v>1</v>
      </c>
      <c r="CO466" s="2">
        <v>2</v>
      </c>
      <c r="CP466" s="2">
        <v>92</v>
      </c>
      <c r="CQ466" s="2">
        <v>76</v>
      </c>
      <c r="CR466" s="2">
        <v>64</v>
      </c>
      <c r="CS466" s="2">
        <v>5</v>
      </c>
      <c r="CT466" s="2">
        <v>237</v>
      </c>
      <c r="CV466" s="2">
        <v>20260633</v>
      </c>
      <c r="CW466" s="2" t="b">
        <f>FALSE()</f>
        <v>0</v>
      </c>
      <c r="CX466" s="2">
        <v>1</v>
      </c>
      <c r="CY466" s="2">
        <v>74</v>
      </c>
      <c r="CZ466" s="2">
        <v>51</v>
      </c>
      <c r="DA466" s="2">
        <v>60</v>
      </c>
      <c r="DB466" s="2">
        <v>1</v>
      </c>
      <c r="DC466" s="2">
        <v>186</v>
      </c>
      <c r="DW466" s="2">
        <v>20260966</v>
      </c>
      <c r="DX466" s="2" t="b">
        <f>TRUE()</f>
        <v>1</v>
      </c>
      <c r="DY466" s="2">
        <v>2</v>
      </c>
      <c r="DZ466" s="2">
        <v>80</v>
      </c>
      <c r="EA466" s="2">
        <v>60</v>
      </c>
      <c r="EB466" s="2">
        <v>93</v>
      </c>
      <c r="EC466" s="2">
        <v>0</v>
      </c>
      <c r="ED466" s="2">
        <v>233</v>
      </c>
      <c r="EF466" s="2">
        <v>20260633</v>
      </c>
      <c r="EG466" s="2" t="b">
        <f>FALSE()</f>
        <v>0</v>
      </c>
      <c r="EH466" s="2">
        <v>2</v>
      </c>
      <c r="EI466" s="2">
        <v>74</v>
      </c>
      <c r="EJ466" s="2">
        <v>51</v>
      </c>
      <c r="EK466" s="2">
        <v>60</v>
      </c>
      <c r="EL466" s="2">
        <v>1</v>
      </c>
      <c r="EM466" s="2">
        <v>186</v>
      </c>
    </row>
    <row r="467" spans="19:143" x14ac:dyDescent="0.25">
      <c r="S467" s="2">
        <v>20261389</v>
      </c>
      <c r="T467" s="2" t="b">
        <f>FALSE()</f>
        <v>0</v>
      </c>
      <c r="U467" s="2">
        <v>2</v>
      </c>
      <c r="V467" s="2">
        <v>80</v>
      </c>
      <c r="W467" s="2">
        <v>77</v>
      </c>
      <c r="X467" s="2">
        <v>56</v>
      </c>
      <c r="Y467" s="2">
        <v>10</v>
      </c>
      <c r="Z467" s="2">
        <v>223</v>
      </c>
      <c r="AB467" s="2">
        <v>20260634</v>
      </c>
      <c r="AC467" s="2" t="b">
        <f>TRUE()</f>
        <v>1</v>
      </c>
      <c r="AD467" s="2">
        <v>2</v>
      </c>
      <c r="AE467" s="2">
        <v>93</v>
      </c>
      <c r="AF467" s="2">
        <v>100</v>
      </c>
      <c r="AG467" s="2">
        <v>59</v>
      </c>
      <c r="AH467" s="2">
        <v>5</v>
      </c>
      <c r="AI467" s="2">
        <v>257</v>
      </c>
      <c r="BC467" s="2">
        <v>20260160</v>
      </c>
      <c r="BD467" s="2" t="b">
        <f>FALSE()</f>
        <v>0</v>
      </c>
      <c r="BE467" s="2">
        <v>3</v>
      </c>
      <c r="BF467" s="2">
        <v>65</v>
      </c>
      <c r="BG467" s="2">
        <v>71</v>
      </c>
      <c r="BH467" s="2">
        <v>95</v>
      </c>
      <c r="BI467" s="2">
        <v>3</v>
      </c>
      <c r="BJ467" s="2">
        <v>234</v>
      </c>
      <c r="BL467" s="2">
        <v>20260634</v>
      </c>
      <c r="BM467" s="2" t="b">
        <f>TRUE()</f>
        <v>1</v>
      </c>
      <c r="BN467" s="2">
        <v>3</v>
      </c>
      <c r="BO467" s="2">
        <v>93</v>
      </c>
      <c r="BP467" s="2">
        <v>100</v>
      </c>
      <c r="BQ467" s="2">
        <v>59</v>
      </c>
      <c r="BR467" s="2">
        <v>5</v>
      </c>
      <c r="BS467" s="2">
        <v>257</v>
      </c>
      <c r="CM467" s="2">
        <v>20261147</v>
      </c>
      <c r="CN467" s="2" t="b">
        <f>FALSE()</f>
        <v>0</v>
      </c>
      <c r="CO467" s="2">
        <v>2</v>
      </c>
      <c r="CP467" s="2">
        <v>72</v>
      </c>
      <c r="CQ467" s="2">
        <v>90</v>
      </c>
      <c r="CR467" s="2">
        <v>68</v>
      </c>
      <c r="CS467" s="2">
        <v>7</v>
      </c>
      <c r="CT467" s="2">
        <v>237</v>
      </c>
      <c r="CV467" s="2">
        <v>20260634</v>
      </c>
      <c r="CW467" s="2" t="b">
        <f>TRUE()</f>
        <v>1</v>
      </c>
      <c r="CX467" s="2">
        <v>4</v>
      </c>
      <c r="CY467" s="2">
        <v>93</v>
      </c>
      <c r="CZ467" s="2">
        <v>100</v>
      </c>
      <c r="DA467" s="2">
        <v>59</v>
      </c>
      <c r="DB467" s="2">
        <v>5</v>
      </c>
      <c r="DC467" s="2">
        <v>257</v>
      </c>
      <c r="DW467" s="2">
        <v>20260979</v>
      </c>
      <c r="DX467" s="2" t="b">
        <f>FALSE()</f>
        <v>0</v>
      </c>
      <c r="DY467" s="2">
        <v>2</v>
      </c>
      <c r="DZ467" s="2">
        <v>81</v>
      </c>
      <c r="EA467" s="2">
        <v>66</v>
      </c>
      <c r="EB467" s="2">
        <v>86</v>
      </c>
      <c r="EC467" s="2">
        <v>0</v>
      </c>
      <c r="ED467" s="2">
        <v>233</v>
      </c>
      <c r="EF467" s="2">
        <v>20260634</v>
      </c>
      <c r="EG467" s="2" t="b">
        <f>TRUE()</f>
        <v>1</v>
      </c>
      <c r="EH467" s="2">
        <v>1</v>
      </c>
      <c r="EI467" s="2">
        <v>93</v>
      </c>
      <c r="EJ467" s="2">
        <v>100</v>
      </c>
      <c r="EK467" s="2">
        <v>59</v>
      </c>
      <c r="EL467" s="2">
        <v>5</v>
      </c>
      <c r="EM467" s="2">
        <v>257</v>
      </c>
    </row>
    <row r="468" spans="19:143" x14ac:dyDescent="0.25">
      <c r="S468" s="2">
        <v>20261486</v>
      </c>
      <c r="T468" s="2" t="b">
        <f>TRUE()</f>
        <v>1</v>
      </c>
      <c r="U468" s="2">
        <v>1</v>
      </c>
      <c r="V468" s="2">
        <v>56</v>
      </c>
      <c r="W468" s="2">
        <v>71</v>
      </c>
      <c r="X468" s="2">
        <v>87</v>
      </c>
      <c r="Y468" s="2">
        <v>9</v>
      </c>
      <c r="Z468" s="2">
        <v>223</v>
      </c>
      <c r="AB468" s="2">
        <v>20260635</v>
      </c>
      <c r="AC468" s="2" t="b">
        <f>FALSE()</f>
        <v>0</v>
      </c>
      <c r="AD468" s="2">
        <v>3</v>
      </c>
      <c r="AE468" s="2">
        <v>58</v>
      </c>
      <c r="AF468" s="2">
        <v>86</v>
      </c>
      <c r="AG468" s="2">
        <v>88</v>
      </c>
      <c r="AH468" s="2">
        <v>6</v>
      </c>
      <c r="AI468" s="2">
        <v>238</v>
      </c>
      <c r="BC468" s="2">
        <v>20260189</v>
      </c>
      <c r="BD468" s="2" t="b">
        <f>FALSE()</f>
        <v>0</v>
      </c>
      <c r="BE468" s="2">
        <v>4</v>
      </c>
      <c r="BF468" s="2">
        <v>79</v>
      </c>
      <c r="BG468" s="2">
        <v>92</v>
      </c>
      <c r="BH468" s="2">
        <v>61</v>
      </c>
      <c r="BI468" s="2">
        <v>2</v>
      </c>
      <c r="BJ468" s="2">
        <v>234</v>
      </c>
      <c r="BL468" s="2">
        <v>20260635</v>
      </c>
      <c r="BM468" s="2" t="b">
        <f>FALSE()</f>
        <v>0</v>
      </c>
      <c r="BN468" s="2">
        <v>4</v>
      </c>
      <c r="BO468" s="2">
        <v>58</v>
      </c>
      <c r="BP468" s="2">
        <v>86</v>
      </c>
      <c r="BQ468" s="2">
        <v>88</v>
      </c>
      <c r="BR468" s="2">
        <v>6</v>
      </c>
      <c r="BS468" s="2">
        <v>238</v>
      </c>
      <c r="CM468" s="2">
        <v>20261157</v>
      </c>
      <c r="CN468" s="2" t="b">
        <f>FALSE()</f>
        <v>0</v>
      </c>
      <c r="CO468" s="2">
        <v>2</v>
      </c>
      <c r="CP468" s="2">
        <v>56</v>
      </c>
      <c r="CQ468" s="2">
        <v>84</v>
      </c>
      <c r="CR468" s="2">
        <v>92</v>
      </c>
      <c r="CS468" s="2">
        <v>5</v>
      </c>
      <c r="CT468" s="2">
        <v>237</v>
      </c>
      <c r="CV468" s="2">
        <v>20260635</v>
      </c>
      <c r="CW468" s="2" t="b">
        <f>FALSE()</f>
        <v>0</v>
      </c>
      <c r="CX468" s="2">
        <v>2</v>
      </c>
      <c r="CY468" s="2">
        <v>58</v>
      </c>
      <c r="CZ468" s="2">
        <v>86</v>
      </c>
      <c r="DA468" s="2">
        <v>88</v>
      </c>
      <c r="DB468" s="2">
        <v>6</v>
      </c>
      <c r="DC468" s="2">
        <v>238</v>
      </c>
      <c r="DW468" s="2">
        <v>20261010</v>
      </c>
      <c r="DX468" s="2" t="b">
        <f>FALSE()</f>
        <v>0</v>
      </c>
      <c r="DY468" s="2">
        <v>2</v>
      </c>
      <c r="DZ468" s="2">
        <v>80</v>
      </c>
      <c r="EA468" s="2">
        <v>84</v>
      </c>
      <c r="EB468" s="2">
        <v>60</v>
      </c>
      <c r="EC468" s="2">
        <v>9</v>
      </c>
      <c r="ED468" s="2">
        <v>233</v>
      </c>
      <c r="EF468" s="2">
        <v>20260635</v>
      </c>
      <c r="EG468" s="2" t="b">
        <f>FALSE()</f>
        <v>0</v>
      </c>
      <c r="EH468" s="2">
        <v>1</v>
      </c>
      <c r="EI468" s="2">
        <v>58</v>
      </c>
      <c r="EJ468" s="2">
        <v>86</v>
      </c>
      <c r="EK468" s="2">
        <v>88</v>
      </c>
      <c r="EL468" s="2">
        <v>6</v>
      </c>
      <c r="EM468" s="2">
        <v>238</v>
      </c>
    </row>
    <row r="469" spans="19:143" x14ac:dyDescent="0.25">
      <c r="S469" s="2">
        <v>20261499</v>
      </c>
      <c r="T469" s="2" t="b">
        <f>FALSE()</f>
        <v>0</v>
      </c>
      <c r="U469" s="2">
        <v>2</v>
      </c>
      <c r="V469" s="2">
        <v>74</v>
      </c>
      <c r="W469" s="2">
        <v>57</v>
      </c>
      <c r="X469" s="2">
        <v>92</v>
      </c>
      <c r="Y469" s="2">
        <v>0</v>
      </c>
      <c r="Z469" s="2">
        <v>223</v>
      </c>
      <c r="AB469" s="2">
        <v>20260636</v>
      </c>
      <c r="AC469" s="2" t="b">
        <f>FALSE()</f>
        <v>0</v>
      </c>
      <c r="AD469" s="2">
        <v>2</v>
      </c>
      <c r="AE469" s="2">
        <v>51</v>
      </c>
      <c r="AF469" s="2">
        <v>66</v>
      </c>
      <c r="AG469" s="2">
        <v>73</v>
      </c>
      <c r="AH469" s="2">
        <v>9</v>
      </c>
      <c r="AI469" s="2">
        <v>199</v>
      </c>
      <c r="BC469" s="2">
        <v>20260400</v>
      </c>
      <c r="BD469" s="2" t="b">
        <f>TRUE()</f>
        <v>1</v>
      </c>
      <c r="BE469" s="2">
        <v>2</v>
      </c>
      <c r="BF469" s="2">
        <v>76</v>
      </c>
      <c r="BG469" s="2">
        <v>60</v>
      </c>
      <c r="BH469" s="2">
        <v>95</v>
      </c>
      <c r="BI469" s="2">
        <v>3</v>
      </c>
      <c r="BJ469" s="2">
        <v>234</v>
      </c>
      <c r="BL469" s="2">
        <v>20260636</v>
      </c>
      <c r="BM469" s="2" t="b">
        <f>FALSE()</f>
        <v>0</v>
      </c>
      <c r="BN469" s="2">
        <v>3</v>
      </c>
      <c r="BO469" s="2">
        <v>51</v>
      </c>
      <c r="BP469" s="2">
        <v>66</v>
      </c>
      <c r="BQ469" s="2">
        <v>73</v>
      </c>
      <c r="BR469" s="2">
        <v>9</v>
      </c>
      <c r="BS469" s="2">
        <v>199</v>
      </c>
      <c r="CM469" s="2">
        <v>20261215</v>
      </c>
      <c r="CN469" s="2" t="b">
        <f>FALSE()</f>
        <v>0</v>
      </c>
      <c r="CO469" s="2">
        <v>2</v>
      </c>
      <c r="CP469" s="2">
        <v>78</v>
      </c>
      <c r="CQ469" s="2">
        <v>87</v>
      </c>
      <c r="CR469" s="2">
        <v>67</v>
      </c>
      <c r="CS469" s="2">
        <v>5</v>
      </c>
      <c r="CT469" s="2">
        <v>237</v>
      </c>
      <c r="CV469" s="2">
        <v>20260636</v>
      </c>
      <c r="CW469" s="2" t="b">
        <f>FALSE()</f>
        <v>0</v>
      </c>
      <c r="CX469" s="2">
        <v>1</v>
      </c>
      <c r="CY469" s="2">
        <v>51</v>
      </c>
      <c r="CZ469" s="2">
        <v>66</v>
      </c>
      <c r="DA469" s="2">
        <v>73</v>
      </c>
      <c r="DB469" s="2">
        <v>9</v>
      </c>
      <c r="DC469" s="2">
        <v>199</v>
      </c>
      <c r="DW469" s="2">
        <v>20261039</v>
      </c>
      <c r="DX469" s="2" t="b">
        <f>FALSE()</f>
        <v>0</v>
      </c>
      <c r="DY469" s="2">
        <v>1</v>
      </c>
      <c r="DZ469" s="2">
        <v>93</v>
      </c>
      <c r="EA469" s="2">
        <v>75</v>
      </c>
      <c r="EB469" s="2">
        <v>64</v>
      </c>
      <c r="EC469" s="2">
        <v>1</v>
      </c>
      <c r="ED469" s="2">
        <v>233</v>
      </c>
      <c r="EF469" s="2">
        <v>20260636</v>
      </c>
      <c r="EG469" s="2" t="b">
        <f>FALSE()</f>
        <v>0</v>
      </c>
      <c r="EH469" s="2">
        <v>4</v>
      </c>
      <c r="EI469" s="2">
        <v>51</v>
      </c>
      <c r="EJ469" s="2">
        <v>66</v>
      </c>
      <c r="EK469" s="2">
        <v>73</v>
      </c>
      <c r="EL469" s="2">
        <v>9</v>
      </c>
      <c r="EM469" s="2">
        <v>199</v>
      </c>
    </row>
    <row r="470" spans="19:143" x14ac:dyDescent="0.25">
      <c r="S470" s="2">
        <v>20261591</v>
      </c>
      <c r="T470" s="2" t="b">
        <f>FALSE()</f>
        <v>0</v>
      </c>
      <c r="U470" s="2">
        <v>1</v>
      </c>
      <c r="V470" s="2">
        <v>55</v>
      </c>
      <c r="W470" s="2">
        <v>88</v>
      </c>
      <c r="X470" s="2">
        <v>79</v>
      </c>
      <c r="Y470" s="2">
        <v>1</v>
      </c>
      <c r="Z470" s="2">
        <v>223</v>
      </c>
      <c r="AB470" s="2">
        <v>20260637</v>
      </c>
      <c r="AC470" s="2" t="b">
        <f>TRUE()</f>
        <v>1</v>
      </c>
      <c r="AD470" s="2">
        <v>2</v>
      </c>
      <c r="AE470" s="2">
        <v>94</v>
      </c>
      <c r="AF470" s="2">
        <v>92</v>
      </c>
      <c r="AG470" s="2">
        <v>52</v>
      </c>
      <c r="AH470" s="2">
        <v>8</v>
      </c>
      <c r="AI470" s="2">
        <v>246</v>
      </c>
      <c r="BC470" s="2">
        <v>20260445</v>
      </c>
      <c r="BD470" s="2" t="b">
        <f>TRUE()</f>
        <v>1</v>
      </c>
      <c r="BE470" s="2">
        <v>1</v>
      </c>
      <c r="BF470" s="2">
        <v>98</v>
      </c>
      <c r="BG470" s="2">
        <v>61</v>
      </c>
      <c r="BH470" s="2">
        <v>73</v>
      </c>
      <c r="BI470" s="2">
        <v>2</v>
      </c>
      <c r="BJ470" s="2">
        <v>234</v>
      </c>
      <c r="BL470" s="2">
        <v>20260637</v>
      </c>
      <c r="BM470" s="2" t="b">
        <f>TRUE()</f>
        <v>1</v>
      </c>
      <c r="BN470" s="2">
        <v>3</v>
      </c>
      <c r="BO470" s="2">
        <v>94</v>
      </c>
      <c r="BP470" s="2">
        <v>92</v>
      </c>
      <c r="BQ470" s="2">
        <v>52</v>
      </c>
      <c r="BR470" s="2">
        <v>8</v>
      </c>
      <c r="BS470" s="2">
        <v>246</v>
      </c>
      <c r="CM470" s="2">
        <v>20260145</v>
      </c>
      <c r="CN470" s="2" t="b">
        <f>TRUE()</f>
        <v>1</v>
      </c>
      <c r="CO470" s="2">
        <v>3</v>
      </c>
      <c r="CP470" s="2">
        <v>97</v>
      </c>
      <c r="CQ470" s="2">
        <v>69</v>
      </c>
      <c r="CR470" s="2">
        <v>65</v>
      </c>
      <c r="CS470" s="2">
        <v>5</v>
      </c>
      <c r="CT470" s="2">
        <v>236</v>
      </c>
      <c r="CV470" s="2">
        <v>20260637</v>
      </c>
      <c r="CW470" s="2" t="b">
        <f>TRUE()</f>
        <v>1</v>
      </c>
      <c r="CX470" s="2">
        <v>4</v>
      </c>
      <c r="CY470" s="2">
        <v>94</v>
      </c>
      <c r="CZ470" s="2">
        <v>92</v>
      </c>
      <c r="DA470" s="2">
        <v>52</v>
      </c>
      <c r="DB470" s="2">
        <v>8</v>
      </c>
      <c r="DC470" s="2">
        <v>246</v>
      </c>
      <c r="DW470" s="2">
        <v>20261524</v>
      </c>
      <c r="DX470" s="2" t="b">
        <f>TRUE()</f>
        <v>1</v>
      </c>
      <c r="DY470" s="2">
        <v>1</v>
      </c>
      <c r="DZ470" s="2">
        <v>75</v>
      </c>
      <c r="EA470" s="2">
        <v>92</v>
      </c>
      <c r="EB470" s="2">
        <v>60</v>
      </c>
      <c r="EC470" s="2">
        <v>6</v>
      </c>
      <c r="ED470" s="2">
        <v>233</v>
      </c>
      <c r="EF470" s="2">
        <v>20260637</v>
      </c>
      <c r="EG470" s="2" t="b">
        <f>TRUE()</f>
        <v>1</v>
      </c>
      <c r="EH470" s="2">
        <v>1</v>
      </c>
      <c r="EI470" s="2">
        <v>94</v>
      </c>
      <c r="EJ470" s="2">
        <v>92</v>
      </c>
      <c r="EK470" s="2">
        <v>52</v>
      </c>
      <c r="EL470" s="2">
        <v>8</v>
      </c>
      <c r="EM470" s="2">
        <v>246</v>
      </c>
    </row>
    <row r="471" spans="19:143" x14ac:dyDescent="0.25">
      <c r="S471" s="2">
        <v>20260117</v>
      </c>
      <c r="T471" s="2" t="b">
        <f>TRUE()</f>
        <v>1</v>
      </c>
      <c r="U471" s="2">
        <v>3</v>
      </c>
      <c r="V471" s="2">
        <v>75</v>
      </c>
      <c r="W471" s="2">
        <v>54</v>
      </c>
      <c r="X471" s="2">
        <v>89</v>
      </c>
      <c r="Y471" s="2">
        <v>4</v>
      </c>
      <c r="Z471" s="2">
        <v>222</v>
      </c>
      <c r="AB471" s="2">
        <v>20260638</v>
      </c>
      <c r="AC471" s="2" t="b">
        <f>FALSE()</f>
        <v>0</v>
      </c>
      <c r="AD471" s="2">
        <v>1</v>
      </c>
      <c r="AE471" s="2">
        <v>56</v>
      </c>
      <c r="AF471" s="2">
        <v>96</v>
      </c>
      <c r="AG471" s="2">
        <v>80</v>
      </c>
      <c r="AH471" s="2">
        <v>6</v>
      </c>
      <c r="AI471" s="2">
        <v>238</v>
      </c>
      <c r="BC471" s="2">
        <v>20260456</v>
      </c>
      <c r="BD471" s="2" t="b">
        <f>TRUE()</f>
        <v>1</v>
      </c>
      <c r="BE471" s="2">
        <v>1</v>
      </c>
      <c r="BF471" s="2">
        <v>87</v>
      </c>
      <c r="BG471" s="2">
        <v>81</v>
      </c>
      <c r="BH471" s="2">
        <v>58</v>
      </c>
      <c r="BI471" s="2">
        <v>8</v>
      </c>
      <c r="BJ471" s="2">
        <v>234</v>
      </c>
      <c r="BL471" s="2">
        <v>20260638</v>
      </c>
      <c r="BM471" s="2" t="b">
        <f>FALSE()</f>
        <v>0</v>
      </c>
      <c r="BN471" s="2">
        <v>2</v>
      </c>
      <c r="BO471" s="2">
        <v>56</v>
      </c>
      <c r="BP471" s="2">
        <v>96</v>
      </c>
      <c r="BQ471" s="2">
        <v>80</v>
      </c>
      <c r="BR471" s="2">
        <v>6</v>
      </c>
      <c r="BS471" s="2">
        <v>238</v>
      </c>
      <c r="CM471" s="2">
        <v>20260219</v>
      </c>
      <c r="CN471" s="2" t="b">
        <f>FALSE()</f>
        <v>0</v>
      </c>
      <c r="CO471" s="2">
        <v>4</v>
      </c>
      <c r="CP471" s="2">
        <v>63</v>
      </c>
      <c r="CQ471" s="2">
        <v>73</v>
      </c>
      <c r="CR471" s="2">
        <v>100</v>
      </c>
      <c r="CS471" s="2">
        <v>0</v>
      </c>
      <c r="CT471" s="2">
        <v>236</v>
      </c>
      <c r="CV471" s="2">
        <v>20260638</v>
      </c>
      <c r="CW471" s="2" t="b">
        <f>FALSE()</f>
        <v>0</v>
      </c>
      <c r="CX471" s="2">
        <v>3</v>
      </c>
      <c r="CY471" s="2">
        <v>56</v>
      </c>
      <c r="CZ471" s="2">
        <v>96</v>
      </c>
      <c r="DA471" s="2">
        <v>80</v>
      </c>
      <c r="DB471" s="2">
        <v>6</v>
      </c>
      <c r="DC471" s="2">
        <v>238</v>
      </c>
      <c r="DW471" s="2">
        <v>20260069</v>
      </c>
      <c r="DX471" s="2" t="b">
        <f>FALSE()</f>
        <v>0</v>
      </c>
      <c r="DY471" s="2">
        <v>1</v>
      </c>
      <c r="DZ471" s="2">
        <v>72</v>
      </c>
      <c r="EA471" s="2">
        <v>58</v>
      </c>
      <c r="EB471" s="2">
        <v>92</v>
      </c>
      <c r="EC471" s="2">
        <v>10</v>
      </c>
      <c r="ED471" s="2">
        <v>232</v>
      </c>
      <c r="EF471" s="2">
        <v>20260638</v>
      </c>
      <c r="EG471" s="2" t="b">
        <f>FALSE()</f>
        <v>0</v>
      </c>
      <c r="EH471" s="2">
        <v>4</v>
      </c>
      <c r="EI471" s="2">
        <v>56</v>
      </c>
      <c r="EJ471" s="2">
        <v>96</v>
      </c>
      <c r="EK471" s="2">
        <v>80</v>
      </c>
      <c r="EL471" s="2">
        <v>6</v>
      </c>
      <c r="EM471" s="2">
        <v>238</v>
      </c>
    </row>
    <row r="472" spans="19:143" x14ac:dyDescent="0.25">
      <c r="S472" s="2">
        <v>20260213</v>
      </c>
      <c r="T472" s="2" t="b">
        <f>TRUE()</f>
        <v>1</v>
      </c>
      <c r="U472" s="2">
        <v>1</v>
      </c>
      <c r="V472" s="2">
        <v>87</v>
      </c>
      <c r="W472" s="2">
        <v>81</v>
      </c>
      <c r="X472" s="2">
        <v>51</v>
      </c>
      <c r="Y472" s="2">
        <v>3</v>
      </c>
      <c r="Z472" s="2">
        <v>222</v>
      </c>
      <c r="AB472" s="2">
        <v>20260639</v>
      </c>
      <c r="AC472" s="2" t="b">
        <f>TRUE()</f>
        <v>1</v>
      </c>
      <c r="AD472" s="2">
        <v>1</v>
      </c>
      <c r="AE472" s="2">
        <v>63</v>
      </c>
      <c r="AF472" s="2">
        <v>58</v>
      </c>
      <c r="AG472" s="2">
        <v>66</v>
      </c>
      <c r="AH472" s="2">
        <v>1</v>
      </c>
      <c r="AI472" s="2">
        <v>188</v>
      </c>
      <c r="BC472" s="2">
        <v>20260548</v>
      </c>
      <c r="BD472" s="2" t="b">
        <f>FALSE()</f>
        <v>0</v>
      </c>
      <c r="BE472" s="2">
        <v>2</v>
      </c>
      <c r="BF472" s="2">
        <v>80</v>
      </c>
      <c r="BG472" s="2">
        <v>68</v>
      </c>
      <c r="BH472" s="2">
        <v>78</v>
      </c>
      <c r="BI472" s="2">
        <v>8</v>
      </c>
      <c r="BJ472" s="2">
        <v>234</v>
      </c>
      <c r="BL472" s="2">
        <v>20260639</v>
      </c>
      <c r="BM472" s="2" t="b">
        <f>TRUE()</f>
        <v>1</v>
      </c>
      <c r="BN472" s="2">
        <v>2</v>
      </c>
      <c r="BO472" s="2">
        <v>63</v>
      </c>
      <c r="BP472" s="2">
        <v>58</v>
      </c>
      <c r="BQ472" s="2">
        <v>66</v>
      </c>
      <c r="BR472" s="2">
        <v>1</v>
      </c>
      <c r="BS472" s="2">
        <v>188</v>
      </c>
      <c r="CM472" s="2">
        <v>20260231</v>
      </c>
      <c r="CN472" s="2" t="b">
        <f>FALSE()</f>
        <v>0</v>
      </c>
      <c r="CO472" s="2">
        <v>2</v>
      </c>
      <c r="CP472" s="2">
        <v>78</v>
      </c>
      <c r="CQ472" s="2">
        <v>69</v>
      </c>
      <c r="CR472" s="2">
        <v>81</v>
      </c>
      <c r="CS472" s="2">
        <v>8</v>
      </c>
      <c r="CT472" s="2">
        <v>236</v>
      </c>
      <c r="CV472" s="2">
        <v>20260639</v>
      </c>
      <c r="CW472" s="2" t="b">
        <f>TRUE()</f>
        <v>1</v>
      </c>
      <c r="CX472" s="2">
        <v>4</v>
      </c>
      <c r="CY472" s="2">
        <v>63</v>
      </c>
      <c r="CZ472" s="2">
        <v>58</v>
      </c>
      <c r="DA472" s="2">
        <v>66</v>
      </c>
      <c r="DB472" s="2">
        <v>1</v>
      </c>
      <c r="DC472" s="2">
        <v>188</v>
      </c>
      <c r="DW472" s="2">
        <v>20260095</v>
      </c>
      <c r="DX472" s="2" t="b">
        <f>FALSE()</f>
        <v>0</v>
      </c>
      <c r="DY472" s="2">
        <v>2</v>
      </c>
      <c r="DZ472" s="2">
        <v>93</v>
      </c>
      <c r="EA472" s="2">
        <v>56</v>
      </c>
      <c r="EB472" s="2">
        <v>82</v>
      </c>
      <c r="EC472" s="2">
        <v>1</v>
      </c>
      <c r="ED472" s="2">
        <v>232</v>
      </c>
      <c r="EF472" s="2">
        <v>20260639</v>
      </c>
      <c r="EG472" s="2" t="b">
        <f>TRUE()</f>
        <v>1</v>
      </c>
      <c r="EH472" s="2">
        <v>3</v>
      </c>
      <c r="EI472" s="2">
        <v>63</v>
      </c>
      <c r="EJ472" s="2">
        <v>58</v>
      </c>
      <c r="EK472" s="2">
        <v>66</v>
      </c>
      <c r="EL472" s="2">
        <v>1</v>
      </c>
      <c r="EM472" s="2">
        <v>188</v>
      </c>
    </row>
    <row r="473" spans="19:143" x14ac:dyDescent="0.25">
      <c r="S473" s="2">
        <v>20260225</v>
      </c>
      <c r="T473" s="2" t="b">
        <f>TRUE()</f>
        <v>1</v>
      </c>
      <c r="U473" s="2">
        <v>4</v>
      </c>
      <c r="V473" s="2">
        <v>70</v>
      </c>
      <c r="W473" s="2">
        <v>69</v>
      </c>
      <c r="X473" s="2">
        <v>80</v>
      </c>
      <c r="Y473" s="2">
        <v>3</v>
      </c>
      <c r="Z473" s="2">
        <v>222</v>
      </c>
      <c r="AB473" s="2">
        <v>20260640</v>
      </c>
      <c r="AC473" s="2" t="b">
        <f>FALSE()</f>
        <v>0</v>
      </c>
      <c r="AD473" s="2">
        <v>4</v>
      </c>
      <c r="AE473" s="2">
        <v>67</v>
      </c>
      <c r="AF473" s="2">
        <v>53</v>
      </c>
      <c r="AG473" s="2">
        <v>76</v>
      </c>
      <c r="AH473" s="2">
        <v>2</v>
      </c>
      <c r="AI473" s="2">
        <v>198</v>
      </c>
      <c r="BC473" s="2">
        <v>20260569</v>
      </c>
      <c r="BD473" s="2" t="b">
        <f>TRUE()</f>
        <v>1</v>
      </c>
      <c r="BE473" s="2">
        <v>2</v>
      </c>
      <c r="BF473" s="2">
        <v>60</v>
      </c>
      <c r="BG473" s="2">
        <v>76</v>
      </c>
      <c r="BH473" s="2">
        <v>97</v>
      </c>
      <c r="BI473" s="2">
        <v>1</v>
      </c>
      <c r="BJ473" s="2">
        <v>234</v>
      </c>
      <c r="BL473" s="2">
        <v>20260640</v>
      </c>
      <c r="BM473" s="2" t="b">
        <f>FALSE()</f>
        <v>0</v>
      </c>
      <c r="BN473" s="2">
        <v>1</v>
      </c>
      <c r="BO473" s="2">
        <v>67</v>
      </c>
      <c r="BP473" s="2">
        <v>53</v>
      </c>
      <c r="BQ473" s="2">
        <v>76</v>
      </c>
      <c r="BR473" s="2">
        <v>2</v>
      </c>
      <c r="BS473" s="2">
        <v>198</v>
      </c>
      <c r="CM473" s="2">
        <v>20260302</v>
      </c>
      <c r="CN473" s="2" t="b">
        <f>TRUE()</f>
        <v>1</v>
      </c>
      <c r="CO473" s="2">
        <v>2</v>
      </c>
      <c r="CP473" s="2">
        <v>97</v>
      </c>
      <c r="CQ473" s="2">
        <v>55</v>
      </c>
      <c r="CR473" s="2">
        <v>78</v>
      </c>
      <c r="CS473" s="2">
        <v>6</v>
      </c>
      <c r="CT473" s="2">
        <v>236</v>
      </c>
      <c r="CV473" s="2">
        <v>20260640</v>
      </c>
      <c r="CW473" s="2" t="b">
        <f>FALSE()</f>
        <v>0</v>
      </c>
      <c r="CX473" s="2">
        <v>3</v>
      </c>
      <c r="CY473" s="2">
        <v>67</v>
      </c>
      <c r="CZ473" s="2">
        <v>53</v>
      </c>
      <c r="DA473" s="2">
        <v>76</v>
      </c>
      <c r="DB473" s="2">
        <v>2</v>
      </c>
      <c r="DC473" s="2">
        <v>198</v>
      </c>
      <c r="DW473" s="2">
        <v>20260106</v>
      </c>
      <c r="DX473" s="2" t="b">
        <f>TRUE()</f>
        <v>1</v>
      </c>
      <c r="DY473" s="2">
        <v>1</v>
      </c>
      <c r="DZ473" s="2">
        <v>89</v>
      </c>
      <c r="EA473" s="2">
        <v>51</v>
      </c>
      <c r="EB473" s="2">
        <v>84</v>
      </c>
      <c r="EC473" s="2">
        <v>8</v>
      </c>
      <c r="ED473" s="2">
        <v>232</v>
      </c>
      <c r="EF473" s="2">
        <v>20260640</v>
      </c>
      <c r="EG473" s="2" t="b">
        <f>FALSE()</f>
        <v>0</v>
      </c>
      <c r="EH473" s="2">
        <v>2</v>
      </c>
      <c r="EI473" s="2">
        <v>67</v>
      </c>
      <c r="EJ473" s="2">
        <v>53</v>
      </c>
      <c r="EK473" s="2">
        <v>76</v>
      </c>
      <c r="EL473" s="2">
        <v>2</v>
      </c>
      <c r="EM473" s="2">
        <v>198</v>
      </c>
    </row>
    <row r="474" spans="19:143" x14ac:dyDescent="0.25">
      <c r="S474" s="2">
        <v>20260269</v>
      </c>
      <c r="T474" s="2" t="b">
        <f>TRUE()</f>
        <v>1</v>
      </c>
      <c r="U474" s="2">
        <v>3</v>
      </c>
      <c r="V474" s="2">
        <v>82</v>
      </c>
      <c r="W474" s="2">
        <v>56</v>
      </c>
      <c r="X474" s="2">
        <v>82</v>
      </c>
      <c r="Y474" s="2">
        <v>2</v>
      </c>
      <c r="Z474" s="2">
        <v>222</v>
      </c>
      <c r="AB474" s="2">
        <v>20260641</v>
      </c>
      <c r="AC474" s="2" t="b">
        <f>TRUE()</f>
        <v>1</v>
      </c>
      <c r="AD474" s="2">
        <v>2</v>
      </c>
      <c r="AE474" s="2">
        <v>66</v>
      </c>
      <c r="AF474" s="2">
        <v>89</v>
      </c>
      <c r="AG474" s="2">
        <v>58</v>
      </c>
      <c r="AH474" s="2">
        <v>5</v>
      </c>
      <c r="AI474" s="2">
        <v>218</v>
      </c>
      <c r="BC474" s="2">
        <v>20260604</v>
      </c>
      <c r="BD474" s="2" t="b">
        <f>FALSE()</f>
        <v>0</v>
      </c>
      <c r="BE474" s="2">
        <v>3</v>
      </c>
      <c r="BF474" s="2">
        <v>83</v>
      </c>
      <c r="BG474" s="2">
        <v>55</v>
      </c>
      <c r="BH474" s="2">
        <v>89</v>
      </c>
      <c r="BI474" s="2">
        <v>7</v>
      </c>
      <c r="BJ474" s="2">
        <v>234</v>
      </c>
      <c r="BL474" s="2">
        <v>20260641</v>
      </c>
      <c r="BM474" s="2" t="b">
        <f>TRUE()</f>
        <v>1</v>
      </c>
      <c r="BN474" s="2">
        <v>1</v>
      </c>
      <c r="BO474" s="2">
        <v>66</v>
      </c>
      <c r="BP474" s="2">
        <v>89</v>
      </c>
      <c r="BQ474" s="2">
        <v>58</v>
      </c>
      <c r="BR474" s="2">
        <v>5</v>
      </c>
      <c r="BS474" s="2">
        <v>218</v>
      </c>
      <c r="CM474" s="2">
        <v>20260509</v>
      </c>
      <c r="CN474" s="2" t="b">
        <f>FALSE()</f>
        <v>0</v>
      </c>
      <c r="CO474" s="2">
        <v>3</v>
      </c>
      <c r="CP474" s="2">
        <v>79</v>
      </c>
      <c r="CQ474" s="2">
        <v>80</v>
      </c>
      <c r="CR474" s="2">
        <v>75</v>
      </c>
      <c r="CS474" s="2">
        <v>2</v>
      </c>
      <c r="CT474" s="2">
        <v>236</v>
      </c>
      <c r="CV474" s="2">
        <v>20260641</v>
      </c>
      <c r="CW474" s="2" t="b">
        <f>TRUE()</f>
        <v>1</v>
      </c>
      <c r="CX474" s="2">
        <v>3</v>
      </c>
      <c r="CY474" s="2">
        <v>66</v>
      </c>
      <c r="CZ474" s="2">
        <v>89</v>
      </c>
      <c r="DA474" s="2">
        <v>58</v>
      </c>
      <c r="DB474" s="2">
        <v>5</v>
      </c>
      <c r="DC474" s="2">
        <v>218</v>
      </c>
      <c r="DW474" s="2">
        <v>20260278</v>
      </c>
      <c r="DX474" s="2" t="b">
        <f>TRUE()</f>
        <v>1</v>
      </c>
      <c r="DY474" s="2">
        <v>3</v>
      </c>
      <c r="DZ474" s="2">
        <v>70</v>
      </c>
      <c r="EA474" s="2">
        <v>76</v>
      </c>
      <c r="EB474" s="2">
        <v>76</v>
      </c>
      <c r="EC474" s="2">
        <v>10</v>
      </c>
      <c r="ED474" s="2">
        <v>232</v>
      </c>
      <c r="EF474" s="2">
        <v>20260641</v>
      </c>
      <c r="EG474" s="2" t="b">
        <f>TRUE()</f>
        <v>1</v>
      </c>
      <c r="EH474" s="2">
        <v>4</v>
      </c>
      <c r="EI474" s="2">
        <v>66</v>
      </c>
      <c r="EJ474" s="2">
        <v>89</v>
      </c>
      <c r="EK474" s="2">
        <v>58</v>
      </c>
      <c r="EL474" s="2">
        <v>5</v>
      </c>
      <c r="EM474" s="2">
        <v>218</v>
      </c>
    </row>
    <row r="475" spans="19:143" x14ac:dyDescent="0.25">
      <c r="S475" s="2">
        <v>20260326</v>
      </c>
      <c r="T475" s="2" t="b">
        <f>TRUE()</f>
        <v>1</v>
      </c>
      <c r="U475" s="2">
        <v>2</v>
      </c>
      <c r="V475" s="2">
        <v>85</v>
      </c>
      <c r="W475" s="2">
        <v>64</v>
      </c>
      <c r="X475" s="2">
        <v>68</v>
      </c>
      <c r="Y475" s="2">
        <v>5</v>
      </c>
      <c r="Z475" s="2">
        <v>222</v>
      </c>
      <c r="AB475" s="2">
        <v>20260642</v>
      </c>
      <c r="AC475" s="2" t="b">
        <f>FALSE()</f>
        <v>0</v>
      </c>
      <c r="AD475" s="2">
        <v>3</v>
      </c>
      <c r="AE475" s="2">
        <v>62</v>
      </c>
      <c r="AF475" s="2">
        <v>89</v>
      </c>
      <c r="AG475" s="2">
        <v>64</v>
      </c>
      <c r="AH475" s="2">
        <v>8</v>
      </c>
      <c r="AI475" s="2">
        <v>223</v>
      </c>
      <c r="BC475" s="2">
        <v>20261000</v>
      </c>
      <c r="BD475" s="2" t="b">
        <f>FALSE()</f>
        <v>0</v>
      </c>
      <c r="BE475" s="2">
        <v>1</v>
      </c>
      <c r="BF475" s="2">
        <v>81</v>
      </c>
      <c r="BG475" s="2">
        <v>53</v>
      </c>
      <c r="BH475" s="2">
        <v>98</v>
      </c>
      <c r="BI475" s="2">
        <v>2</v>
      </c>
      <c r="BJ475" s="2">
        <v>234</v>
      </c>
      <c r="BL475" s="2">
        <v>20260642</v>
      </c>
      <c r="BM475" s="2" t="b">
        <f>FALSE()</f>
        <v>0</v>
      </c>
      <c r="BN475" s="2">
        <v>1</v>
      </c>
      <c r="BO475" s="2">
        <v>62</v>
      </c>
      <c r="BP475" s="2">
        <v>89</v>
      </c>
      <c r="BQ475" s="2">
        <v>64</v>
      </c>
      <c r="BR475" s="2">
        <v>8</v>
      </c>
      <c r="BS475" s="2">
        <v>223</v>
      </c>
      <c r="CM475" s="2">
        <v>20260543</v>
      </c>
      <c r="CN475" s="2" t="b">
        <f>TRUE()</f>
        <v>1</v>
      </c>
      <c r="CO475" s="2">
        <v>1</v>
      </c>
      <c r="CP475" s="2">
        <v>53</v>
      </c>
      <c r="CQ475" s="2">
        <v>91</v>
      </c>
      <c r="CR475" s="2">
        <v>82</v>
      </c>
      <c r="CS475" s="2">
        <v>10</v>
      </c>
      <c r="CT475" s="2">
        <v>236</v>
      </c>
      <c r="CV475" s="2">
        <v>20260642</v>
      </c>
      <c r="CW475" s="2" t="b">
        <f>FALSE()</f>
        <v>0</v>
      </c>
      <c r="CX475" s="2">
        <v>4</v>
      </c>
      <c r="CY475" s="2">
        <v>62</v>
      </c>
      <c r="CZ475" s="2">
        <v>89</v>
      </c>
      <c r="DA475" s="2">
        <v>64</v>
      </c>
      <c r="DB475" s="2">
        <v>8</v>
      </c>
      <c r="DC475" s="2">
        <v>223</v>
      </c>
      <c r="DW475" s="2">
        <v>20260364</v>
      </c>
      <c r="DX475" s="2" t="b">
        <f>FALSE()</f>
        <v>0</v>
      </c>
      <c r="DY475" s="2">
        <v>1</v>
      </c>
      <c r="DZ475" s="2">
        <v>90</v>
      </c>
      <c r="EA475" s="2">
        <v>75</v>
      </c>
      <c r="EB475" s="2">
        <v>57</v>
      </c>
      <c r="EC475" s="2">
        <v>10</v>
      </c>
      <c r="ED475" s="2">
        <v>232</v>
      </c>
      <c r="EF475" s="2">
        <v>20260642</v>
      </c>
      <c r="EG475" s="2" t="b">
        <f>FALSE()</f>
        <v>0</v>
      </c>
      <c r="EH475" s="2">
        <v>2</v>
      </c>
      <c r="EI475" s="2">
        <v>62</v>
      </c>
      <c r="EJ475" s="2">
        <v>89</v>
      </c>
      <c r="EK475" s="2">
        <v>64</v>
      </c>
      <c r="EL475" s="2">
        <v>8</v>
      </c>
      <c r="EM475" s="2">
        <v>223</v>
      </c>
    </row>
    <row r="476" spans="19:143" x14ac:dyDescent="0.25">
      <c r="S476" s="2">
        <v>20260687</v>
      </c>
      <c r="T476" s="2" t="b">
        <f>TRUE()</f>
        <v>1</v>
      </c>
      <c r="U476" s="2">
        <v>1</v>
      </c>
      <c r="V476" s="2">
        <v>99</v>
      </c>
      <c r="W476" s="2">
        <v>55</v>
      </c>
      <c r="X476" s="2">
        <v>58</v>
      </c>
      <c r="Y476" s="2">
        <v>10</v>
      </c>
      <c r="Z476" s="2">
        <v>222</v>
      </c>
      <c r="AB476" s="2">
        <v>20260643</v>
      </c>
      <c r="AC476" s="2" t="b">
        <f>TRUE()</f>
        <v>1</v>
      </c>
      <c r="AD476" s="2">
        <v>3</v>
      </c>
      <c r="AE476" s="2">
        <v>88</v>
      </c>
      <c r="AF476" s="2">
        <v>92</v>
      </c>
      <c r="AG476" s="2">
        <v>76</v>
      </c>
      <c r="AH476" s="2">
        <v>5</v>
      </c>
      <c r="AI476" s="2">
        <v>261</v>
      </c>
      <c r="BC476" s="2">
        <v>20261005</v>
      </c>
      <c r="BD476" s="2" t="b">
        <f>TRUE()</f>
        <v>1</v>
      </c>
      <c r="BE476" s="2">
        <v>1</v>
      </c>
      <c r="BF476" s="2">
        <v>84</v>
      </c>
      <c r="BG476" s="2">
        <v>79</v>
      </c>
      <c r="BH476" s="2">
        <v>69</v>
      </c>
      <c r="BI476" s="2">
        <v>2</v>
      </c>
      <c r="BJ476" s="2">
        <v>234</v>
      </c>
      <c r="BL476" s="2">
        <v>20260643</v>
      </c>
      <c r="BM476" s="2" t="b">
        <f>TRUE()</f>
        <v>1</v>
      </c>
      <c r="BN476" s="2">
        <v>2</v>
      </c>
      <c r="BO476" s="2">
        <v>88</v>
      </c>
      <c r="BP476" s="2">
        <v>92</v>
      </c>
      <c r="BQ476" s="2">
        <v>76</v>
      </c>
      <c r="BR476" s="2">
        <v>5</v>
      </c>
      <c r="BS476" s="2">
        <v>261</v>
      </c>
      <c r="CM476" s="2">
        <v>20260579</v>
      </c>
      <c r="CN476" s="2" t="b">
        <f>FALSE()</f>
        <v>0</v>
      </c>
      <c r="CO476" s="2">
        <v>1</v>
      </c>
      <c r="CP476" s="2">
        <v>87</v>
      </c>
      <c r="CQ476" s="2">
        <v>52</v>
      </c>
      <c r="CR476" s="2">
        <v>90</v>
      </c>
      <c r="CS476" s="2">
        <v>7</v>
      </c>
      <c r="CT476" s="2">
        <v>236</v>
      </c>
      <c r="CV476" s="2">
        <v>20260643</v>
      </c>
      <c r="CW476" s="2" t="b">
        <f>TRUE()</f>
        <v>1</v>
      </c>
      <c r="CX476" s="2">
        <v>1</v>
      </c>
      <c r="CY476" s="2">
        <v>88</v>
      </c>
      <c r="CZ476" s="2">
        <v>92</v>
      </c>
      <c r="DA476" s="2">
        <v>76</v>
      </c>
      <c r="DB476" s="2">
        <v>5</v>
      </c>
      <c r="DC476" s="2">
        <v>261</v>
      </c>
      <c r="DW476" s="2">
        <v>20260415</v>
      </c>
      <c r="DX476" s="2" t="b">
        <f>FALSE()</f>
        <v>0</v>
      </c>
      <c r="DY476" s="2">
        <v>3</v>
      </c>
      <c r="DZ476" s="2">
        <v>69</v>
      </c>
      <c r="EA476" s="2">
        <v>93</v>
      </c>
      <c r="EB476" s="2">
        <v>67</v>
      </c>
      <c r="EC476" s="2">
        <v>3</v>
      </c>
      <c r="ED476" s="2">
        <v>232</v>
      </c>
      <c r="EF476" s="2">
        <v>20260643</v>
      </c>
      <c r="EG476" s="2" t="b">
        <f>TRUE()</f>
        <v>1</v>
      </c>
      <c r="EH476" s="2">
        <v>4</v>
      </c>
      <c r="EI476" s="2">
        <v>88</v>
      </c>
      <c r="EJ476" s="2">
        <v>92</v>
      </c>
      <c r="EK476" s="2">
        <v>76</v>
      </c>
      <c r="EL476" s="2">
        <v>5</v>
      </c>
      <c r="EM476" s="2">
        <v>261</v>
      </c>
    </row>
    <row r="477" spans="19:143" x14ac:dyDescent="0.25">
      <c r="S477" s="2">
        <v>20260693</v>
      </c>
      <c r="T477" s="2" t="b">
        <f>TRUE()</f>
        <v>1</v>
      </c>
      <c r="U477" s="2">
        <v>3</v>
      </c>
      <c r="V477" s="2">
        <v>70</v>
      </c>
      <c r="W477" s="2">
        <v>78</v>
      </c>
      <c r="X477" s="2">
        <v>64</v>
      </c>
      <c r="Y477" s="2">
        <v>10</v>
      </c>
      <c r="Z477" s="2">
        <v>222</v>
      </c>
      <c r="AB477" s="2">
        <v>20260644</v>
      </c>
      <c r="AC477" s="2" t="b">
        <f>FALSE()</f>
        <v>0</v>
      </c>
      <c r="AD477" s="2">
        <v>2</v>
      </c>
      <c r="AE477" s="2">
        <v>83</v>
      </c>
      <c r="AF477" s="2">
        <v>53</v>
      </c>
      <c r="AG477" s="2">
        <v>96</v>
      </c>
      <c r="AH477" s="2">
        <v>4</v>
      </c>
      <c r="AI477" s="2">
        <v>236</v>
      </c>
      <c r="BC477" s="2">
        <v>20261219</v>
      </c>
      <c r="BD477" s="2" t="b">
        <f>FALSE()</f>
        <v>0</v>
      </c>
      <c r="BE477" s="2">
        <v>2</v>
      </c>
      <c r="BF477" s="2">
        <v>98</v>
      </c>
      <c r="BG477" s="2">
        <v>65</v>
      </c>
      <c r="BH477" s="2">
        <v>70</v>
      </c>
      <c r="BI477" s="2">
        <v>1</v>
      </c>
      <c r="BJ477" s="2">
        <v>234</v>
      </c>
      <c r="BL477" s="2">
        <v>20260644</v>
      </c>
      <c r="BM477" s="2" t="b">
        <f>FALSE()</f>
        <v>0</v>
      </c>
      <c r="BN477" s="2">
        <v>4</v>
      </c>
      <c r="BO477" s="2">
        <v>83</v>
      </c>
      <c r="BP477" s="2">
        <v>53</v>
      </c>
      <c r="BQ477" s="2">
        <v>96</v>
      </c>
      <c r="BR477" s="2">
        <v>4</v>
      </c>
      <c r="BS477" s="2">
        <v>236</v>
      </c>
      <c r="CM477" s="2">
        <v>20260644</v>
      </c>
      <c r="CN477" s="2" t="b">
        <f>FALSE()</f>
        <v>0</v>
      </c>
      <c r="CO477" s="2">
        <v>3</v>
      </c>
      <c r="CP477" s="2">
        <v>83</v>
      </c>
      <c r="CQ477" s="2">
        <v>53</v>
      </c>
      <c r="CR477" s="2">
        <v>96</v>
      </c>
      <c r="CS477" s="2">
        <v>4</v>
      </c>
      <c r="CT477" s="2">
        <v>236</v>
      </c>
      <c r="CV477" s="2">
        <v>20260644</v>
      </c>
      <c r="CW477" s="2" t="b">
        <f>FALSE()</f>
        <v>0</v>
      </c>
      <c r="CX477" s="2">
        <v>1</v>
      </c>
      <c r="CY477" s="2">
        <v>83</v>
      </c>
      <c r="CZ477" s="2">
        <v>53</v>
      </c>
      <c r="DA477" s="2">
        <v>96</v>
      </c>
      <c r="DB477" s="2">
        <v>4</v>
      </c>
      <c r="DC477" s="2">
        <v>236</v>
      </c>
      <c r="DW477" s="2">
        <v>20260540</v>
      </c>
      <c r="DX477" s="2" t="b">
        <f>FALSE()</f>
        <v>0</v>
      </c>
      <c r="DY477" s="2">
        <v>2</v>
      </c>
      <c r="DZ477" s="2">
        <v>81</v>
      </c>
      <c r="EA477" s="2">
        <v>50</v>
      </c>
      <c r="EB477" s="2">
        <v>99</v>
      </c>
      <c r="EC477" s="2">
        <v>2</v>
      </c>
      <c r="ED477" s="2">
        <v>232</v>
      </c>
      <c r="EF477" s="2">
        <v>20260644</v>
      </c>
      <c r="EG477" s="2" t="b">
        <f>FALSE()</f>
        <v>0</v>
      </c>
      <c r="EH477" s="2">
        <v>3</v>
      </c>
      <c r="EI477" s="2">
        <v>83</v>
      </c>
      <c r="EJ477" s="2">
        <v>53</v>
      </c>
      <c r="EK477" s="2">
        <v>96</v>
      </c>
      <c r="EL477" s="2">
        <v>4</v>
      </c>
      <c r="EM477" s="2">
        <v>236</v>
      </c>
    </row>
    <row r="478" spans="19:143" x14ac:dyDescent="0.25">
      <c r="S478" s="2">
        <v>20261021</v>
      </c>
      <c r="T478" s="2" t="b">
        <f>TRUE()</f>
        <v>1</v>
      </c>
      <c r="U478" s="2">
        <v>2</v>
      </c>
      <c r="V478" s="2">
        <v>67</v>
      </c>
      <c r="W478" s="2">
        <v>72</v>
      </c>
      <c r="X478" s="2">
        <v>76</v>
      </c>
      <c r="Y478" s="2">
        <v>7</v>
      </c>
      <c r="Z478" s="2">
        <v>222</v>
      </c>
      <c r="AB478" s="2">
        <v>20260645</v>
      </c>
      <c r="AC478" s="2" t="b">
        <f>TRUE()</f>
        <v>1</v>
      </c>
      <c r="AD478" s="2">
        <v>2</v>
      </c>
      <c r="AE478" s="2">
        <v>76</v>
      </c>
      <c r="AF478" s="2">
        <v>96</v>
      </c>
      <c r="AG478" s="2">
        <v>100</v>
      </c>
      <c r="AH478" s="2">
        <v>0</v>
      </c>
      <c r="AI478" s="2">
        <v>272</v>
      </c>
      <c r="BC478" s="2">
        <v>20261220</v>
      </c>
      <c r="BD478" s="2" t="b">
        <f>TRUE()</f>
        <v>1</v>
      </c>
      <c r="BE478" s="2">
        <v>2</v>
      </c>
      <c r="BF478" s="2">
        <v>80</v>
      </c>
      <c r="BG478" s="2">
        <v>61</v>
      </c>
      <c r="BH478" s="2">
        <v>89</v>
      </c>
      <c r="BI478" s="2">
        <v>4</v>
      </c>
      <c r="BJ478" s="2">
        <v>234</v>
      </c>
      <c r="BL478" s="2">
        <v>20260645</v>
      </c>
      <c r="BM478" s="2" t="b">
        <f>TRUE()</f>
        <v>1</v>
      </c>
      <c r="BN478" s="2">
        <v>3</v>
      </c>
      <c r="BO478" s="2">
        <v>76</v>
      </c>
      <c r="BP478" s="2">
        <v>96</v>
      </c>
      <c r="BQ478" s="2">
        <v>100</v>
      </c>
      <c r="BR478" s="2">
        <v>0</v>
      </c>
      <c r="BS478" s="2">
        <v>272</v>
      </c>
      <c r="CM478" s="2">
        <v>20260713</v>
      </c>
      <c r="CN478" s="2" t="b">
        <f>FALSE()</f>
        <v>0</v>
      </c>
      <c r="CO478" s="2">
        <v>1</v>
      </c>
      <c r="CP478" s="2">
        <v>64</v>
      </c>
      <c r="CQ478" s="2">
        <v>83</v>
      </c>
      <c r="CR478" s="2">
        <v>80</v>
      </c>
      <c r="CS478" s="2">
        <v>9</v>
      </c>
      <c r="CT478" s="2">
        <v>236</v>
      </c>
      <c r="CV478" s="2">
        <v>20260645</v>
      </c>
      <c r="CW478" s="2" t="b">
        <f>TRUE()</f>
        <v>1</v>
      </c>
      <c r="CX478" s="2">
        <v>1</v>
      </c>
      <c r="CY478" s="2">
        <v>76</v>
      </c>
      <c r="CZ478" s="2">
        <v>96</v>
      </c>
      <c r="DA478" s="2">
        <v>100</v>
      </c>
      <c r="DB478" s="2">
        <v>0</v>
      </c>
      <c r="DC478" s="2">
        <v>272</v>
      </c>
      <c r="DW478" s="2">
        <v>20260631</v>
      </c>
      <c r="DX478" s="2" t="b">
        <f>FALSE()</f>
        <v>0</v>
      </c>
      <c r="DY478" s="2">
        <v>1</v>
      </c>
      <c r="DZ478" s="2">
        <v>92</v>
      </c>
      <c r="EA478" s="2">
        <v>75</v>
      </c>
      <c r="EB478" s="2">
        <v>60</v>
      </c>
      <c r="EC478" s="2">
        <v>5</v>
      </c>
      <c r="ED478" s="2">
        <v>232</v>
      </c>
      <c r="EF478" s="2">
        <v>20260645</v>
      </c>
      <c r="EG478" s="2" t="b">
        <f>TRUE()</f>
        <v>1</v>
      </c>
      <c r="EH478" s="2">
        <v>4</v>
      </c>
      <c r="EI478" s="2">
        <v>76</v>
      </c>
      <c r="EJ478" s="2">
        <v>96</v>
      </c>
      <c r="EK478" s="2">
        <v>100</v>
      </c>
      <c r="EL478" s="2">
        <v>0</v>
      </c>
      <c r="EM478" s="2">
        <v>272</v>
      </c>
    </row>
    <row r="479" spans="19:143" x14ac:dyDescent="0.25">
      <c r="S479" s="2">
        <v>20261034</v>
      </c>
      <c r="T479" s="2" t="b">
        <f>TRUE()</f>
        <v>1</v>
      </c>
      <c r="U479" s="2">
        <v>1</v>
      </c>
      <c r="V479" s="2">
        <v>58</v>
      </c>
      <c r="W479" s="2">
        <v>55</v>
      </c>
      <c r="X479" s="2">
        <v>99</v>
      </c>
      <c r="Y479" s="2">
        <v>10</v>
      </c>
      <c r="Z479" s="2">
        <v>222</v>
      </c>
      <c r="AB479" s="2">
        <v>20260646</v>
      </c>
      <c r="AC479" s="2" t="b">
        <f>TRUE()</f>
        <v>1</v>
      </c>
      <c r="AD479" s="2">
        <v>2</v>
      </c>
      <c r="AE479" s="2">
        <v>95</v>
      </c>
      <c r="AF479" s="2">
        <v>59</v>
      </c>
      <c r="AG479" s="2">
        <v>88</v>
      </c>
      <c r="AH479" s="2">
        <v>0</v>
      </c>
      <c r="AI479" s="2">
        <v>242</v>
      </c>
      <c r="BC479" s="2">
        <v>20261465</v>
      </c>
      <c r="BD479" s="2" t="b">
        <f>TRUE()</f>
        <v>1</v>
      </c>
      <c r="BE479" s="2">
        <v>2</v>
      </c>
      <c r="BF479" s="2">
        <v>70</v>
      </c>
      <c r="BG479" s="2">
        <v>84</v>
      </c>
      <c r="BH479" s="2">
        <v>71</v>
      </c>
      <c r="BI479" s="2">
        <v>9</v>
      </c>
      <c r="BJ479" s="2">
        <v>234</v>
      </c>
      <c r="BL479" s="2">
        <v>20260646</v>
      </c>
      <c r="BM479" s="2" t="b">
        <f>TRUE()</f>
        <v>1</v>
      </c>
      <c r="BN479" s="2">
        <v>4</v>
      </c>
      <c r="BO479" s="2">
        <v>95</v>
      </c>
      <c r="BP479" s="2">
        <v>59</v>
      </c>
      <c r="BQ479" s="2">
        <v>88</v>
      </c>
      <c r="BR479" s="2">
        <v>0</v>
      </c>
      <c r="BS479" s="2">
        <v>242</v>
      </c>
      <c r="CM479" s="2">
        <v>20260756</v>
      </c>
      <c r="CN479" s="2" t="b">
        <f>FALSE()</f>
        <v>0</v>
      </c>
      <c r="CO479" s="2">
        <v>1</v>
      </c>
      <c r="CP479" s="2">
        <v>81</v>
      </c>
      <c r="CQ479" s="2">
        <v>96</v>
      </c>
      <c r="CR479" s="2">
        <v>56</v>
      </c>
      <c r="CS479" s="2">
        <v>3</v>
      </c>
      <c r="CT479" s="2">
        <v>236</v>
      </c>
      <c r="CV479" s="2">
        <v>20260646</v>
      </c>
      <c r="CW479" s="2" t="b">
        <f>TRUE()</f>
        <v>1</v>
      </c>
      <c r="CX479" s="2">
        <v>3</v>
      </c>
      <c r="CY479" s="2">
        <v>95</v>
      </c>
      <c r="CZ479" s="2">
        <v>59</v>
      </c>
      <c r="DA479" s="2">
        <v>88</v>
      </c>
      <c r="DB479" s="2">
        <v>0</v>
      </c>
      <c r="DC479" s="2">
        <v>242</v>
      </c>
      <c r="DW479" s="2">
        <v>20260789</v>
      </c>
      <c r="DX479" s="2" t="b">
        <f>TRUE()</f>
        <v>1</v>
      </c>
      <c r="DY479" s="2">
        <v>2</v>
      </c>
      <c r="DZ479" s="2">
        <v>69</v>
      </c>
      <c r="EA479" s="2">
        <v>64</v>
      </c>
      <c r="EB479" s="2">
        <v>89</v>
      </c>
      <c r="EC479" s="2">
        <v>10</v>
      </c>
      <c r="ED479" s="2">
        <v>232</v>
      </c>
      <c r="EF479" s="2">
        <v>20260646</v>
      </c>
      <c r="EG479" s="2" t="b">
        <f>TRUE()</f>
        <v>1</v>
      </c>
      <c r="EH479" s="2">
        <v>1</v>
      </c>
      <c r="EI479" s="2">
        <v>95</v>
      </c>
      <c r="EJ479" s="2">
        <v>59</v>
      </c>
      <c r="EK479" s="2">
        <v>88</v>
      </c>
      <c r="EL479" s="2">
        <v>0</v>
      </c>
      <c r="EM479" s="2">
        <v>242</v>
      </c>
    </row>
    <row r="480" spans="19:143" x14ac:dyDescent="0.25">
      <c r="S480" s="2">
        <v>20261143</v>
      </c>
      <c r="T480" s="2" t="b">
        <f>FALSE()</f>
        <v>0</v>
      </c>
      <c r="U480" s="2">
        <v>2</v>
      </c>
      <c r="V480" s="2">
        <v>60</v>
      </c>
      <c r="W480" s="2">
        <v>95</v>
      </c>
      <c r="X480" s="2">
        <v>57</v>
      </c>
      <c r="Y480" s="2">
        <v>10</v>
      </c>
      <c r="Z480" s="2">
        <v>222</v>
      </c>
      <c r="AB480" s="2">
        <v>20260647</v>
      </c>
      <c r="AC480" s="2" t="b">
        <f>TRUE()</f>
        <v>1</v>
      </c>
      <c r="AD480" s="2">
        <v>2</v>
      </c>
      <c r="AE480" s="2">
        <v>80</v>
      </c>
      <c r="AF480" s="2">
        <v>73</v>
      </c>
      <c r="AG480" s="2">
        <v>83</v>
      </c>
      <c r="AH480" s="2">
        <v>9</v>
      </c>
      <c r="AI480" s="2">
        <v>245</v>
      </c>
      <c r="BC480" s="2">
        <v>20261496</v>
      </c>
      <c r="BD480" s="2" t="b">
        <f>TRUE()</f>
        <v>1</v>
      </c>
      <c r="BE480" s="2">
        <v>2</v>
      </c>
      <c r="BF480" s="2">
        <v>74</v>
      </c>
      <c r="BG480" s="2">
        <v>98</v>
      </c>
      <c r="BH480" s="2">
        <v>58</v>
      </c>
      <c r="BI480" s="2">
        <v>4</v>
      </c>
      <c r="BJ480" s="2">
        <v>234</v>
      </c>
      <c r="BL480" s="2">
        <v>20260647</v>
      </c>
      <c r="BM480" s="2" t="b">
        <f>TRUE()</f>
        <v>1</v>
      </c>
      <c r="BN480" s="2">
        <v>3</v>
      </c>
      <c r="BO480" s="2">
        <v>80</v>
      </c>
      <c r="BP480" s="2">
        <v>73</v>
      </c>
      <c r="BQ480" s="2">
        <v>83</v>
      </c>
      <c r="BR480" s="2">
        <v>9</v>
      </c>
      <c r="BS480" s="2">
        <v>245</v>
      </c>
      <c r="CM480" s="2">
        <v>20260913</v>
      </c>
      <c r="CN480" s="2" t="b">
        <f>FALSE()</f>
        <v>0</v>
      </c>
      <c r="CO480" s="2">
        <v>2</v>
      </c>
      <c r="CP480" s="2">
        <v>78</v>
      </c>
      <c r="CQ480" s="2">
        <v>69</v>
      </c>
      <c r="CR480" s="2">
        <v>84</v>
      </c>
      <c r="CS480" s="2">
        <v>5</v>
      </c>
      <c r="CT480" s="2">
        <v>236</v>
      </c>
      <c r="CV480" s="2">
        <v>20260647</v>
      </c>
      <c r="CW480" s="2" t="b">
        <f>TRUE()</f>
        <v>1</v>
      </c>
      <c r="CX480" s="2">
        <v>4</v>
      </c>
      <c r="CY480" s="2">
        <v>80</v>
      </c>
      <c r="CZ480" s="2">
        <v>73</v>
      </c>
      <c r="DA480" s="2">
        <v>83</v>
      </c>
      <c r="DB480" s="2">
        <v>9</v>
      </c>
      <c r="DC480" s="2">
        <v>245</v>
      </c>
      <c r="DW480" s="2">
        <v>20260875</v>
      </c>
      <c r="DX480" s="2" t="b">
        <f>TRUE()</f>
        <v>1</v>
      </c>
      <c r="DY480" s="2">
        <v>1</v>
      </c>
      <c r="DZ480" s="2">
        <v>61</v>
      </c>
      <c r="EA480" s="2">
        <v>86</v>
      </c>
      <c r="EB480" s="2">
        <v>75</v>
      </c>
      <c r="EC480" s="2">
        <v>10</v>
      </c>
      <c r="ED480" s="2">
        <v>232</v>
      </c>
      <c r="EF480" s="2">
        <v>20260647</v>
      </c>
      <c r="EG480" s="2" t="b">
        <f>TRUE()</f>
        <v>1</v>
      </c>
      <c r="EH480" s="2">
        <v>1</v>
      </c>
      <c r="EI480" s="2">
        <v>80</v>
      </c>
      <c r="EJ480" s="2">
        <v>73</v>
      </c>
      <c r="EK480" s="2">
        <v>83</v>
      </c>
      <c r="EL480" s="2">
        <v>9</v>
      </c>
      <c r="EM480" s="2">
        <v>245</v>
      </c>
    </row>
    <row r="481" spans="19:143" x14ac:dyDescent="0.25">
      <c r="S481" s="2">
        <v>20261162</v>
      </c>
      <c r="T481" s="2" t="b">
        <f>FALSE()</f>
        <v>0</v>
      </c>
      <c r="U481" s="2">
        <v>1</v>
      </c>
      <c r="V481" s="2">
        <v>84</v>
      </c>
      <c r="W481" s="2">
        <v>80</v>
      </c>
      <c r="X481" s="2">
        <v>57</v>
      </c>
      <c r="Y481" s="2">
        <v>1</v>
      </c>
      <c r="Z481" s="2">
        <v>222</v>
      </c>
      <c r="AB481" s="2">
        <v>20260648</v>
      </c>
      <c r="AC481" s="2" t="b">
        <f>TRUE()</f>
        <v>1</v>
      </c>
      <c r="AD481" s="2">
        <v>1</v>
      </c>
      <c r="AE481" s="2">
        <v>64</v>
      </c>
      <c r="AF481" s="2">
        <v>58</v>
      </c>
      <c r="AG481" s="2">
        <v>60</v>
      </c>
      <c r="AH481" s="2">
        <v>2</v>
      </c>
      <c r="AI481" s="2">
        <v>184</v>
      </c>
      <c r="BC481" s="2">
        <v>20261515</v>
      </c>
      <c r="BD481" s="2" t="b">
        <f>TRUE()</f>
        <v>1</v>
      </c>
      <c r="BE481" s="2">
        <v>1</v>
      </c>
      <c r="BF481" s="2">
        <v>74</v>
      </c>
      <c r="BG481" s="2">
        <v>57</v>
      </c>
      <c r="BH481" s="2">
        <v>98</v>
      </c>
      <c r="BI481" s="2">
        <v>5</v>
      </c>
      <c r="BJ481" s="2">
        <v>234</v>
      </c>
      <c r="BL481" s="2">
        <v>20260648</v>
      </c>
      <c r="BM481" s="2" t="b">
        <f>TRUE()</f>
        <v>1</v>
      </c>
      <c r="BN481" s="2">
        <v>2</v>
      </c>
      <c r="BO481" s="2">
        <v>64</v>
      </c>
      <c r="BP481" s="2">
        <v>58</v>
      </c>
      <c r="BQ481" s="2">
        <v>60</v>
      </c>
      <c r="BR481" s="2">
        <v>2</v>
      </c>
      <c r="BS481" s="2">
        <v>184</v>
      </c>
      <c r="CM481" s="2">
        <v>20261145</v>
      </c>
      <c r="CN481" s="2" t="b">
        <f>TRUE()</f>
        <v>1</v>
      </c>
      <c r="CO481" s="2">
        <v>2</v>
      </c>
      <c r="CP481" s="2">
        <v>85</v>
      </c>
      <c r="CQ481" s="2">
        <v>96</v>
      </c>
      <c r="CR481" s="2">
        <v>51</v>
      </c>
      <c r="CS481" s="2">
        <v>4</v>
      </c>
      <c r="CT481" s="2">
        <v>236</v>
      </c>
      <c r="CV481" s="2">
        <v>20260648</v>
      </c>
      <c r="CW481" s="2" t="b">
        <f>TRUE()</f>
        <v>1</v>
      </c>
      <c r="CX481" s="2">
        <v>4</v>
      </c>
      <c r="CY481" s="2">
        <v>64</v>
      </c>
      <c r="CZ481" s="2">
        <v>58</v>
      </c>
      <c r="DA481" s="2">
        <v>60</v>
      </c>
      <c r="DB481" s="2">
        <v>2</v>
      </c>
      <c r="DC481" s="2">
        <v>184</v>
      </c>
      <c r="DW481" s="2">
        <v>20260876</v>
      </c>
      <c r="DX481" s="2" t="b">
        <f>FALSE()</f>
        <v>0</v>
      </c>
      <c r="DY481" s="2">
        <v>1</v>
      </c>
      <c r="DZ481" s="2">
        <v>77</v>
      </c>
      <c r="EA481" s="2">
        <v>71</v>
      </c>
      <c r="EB481" s="2">
        <v>76</v>
      </c>
      <c r="EC481" s="2">
        <v>8</v>
      </c>
      <c r="ED481" s="2">
        <v>232</v>
      </c>
      <c r="EF481" s="2">
        <v>20260648</v>
      </c>
      <c r="EG481" s="2" t="b">
        <f>TRUE()</f>
        <v>1</v>
      </c>
      <c r="EH481" s="2">
        <v>3</v>
      </c>
      <c r="EI481" s="2">
        <v>64</v>
      </c>
      <c r="EJ481" s="2">
        <v>58</v>
      </c>
      <c r="EK481" s="2">
        <v>60</v>
      </c>
      <c r="EL481" s="2">
        <v>2</v>
      </c>
      <c r="EM481" s="2">
        <v>184</v>
      </c>
    </row>
    <row r="482" spans="19:143" x14ac:dyDescent="0.25">
      <c r="S482" s="2">
        <v>20260072</v>
      </c>
      <c r="T482" s="2" t="b">
        <f>TRUE()</f>
        <v>1</v>
      </c>
      <c r="U482" s="2">
        <v>2</v>
      </c>
      <c r="V482" s="2">
        <v>51</v>
      </c>
      <c r="W482" s="2">
        <v>75</v>
      </c>
      <c r="X482" s="2">
        <v>93</v>
      </c>
      <c r="Y482" s="2">
        <v>2</v>
      </c>
      <c r="Z482" s="2">
        <v>221</v>
      </c>
      <c r="AB482" s="2">
        <v>20260649</v>
      </c>
      <c r="AC482" s="2" t="b">
        <f>FALSE()</f>
        <v>0</v>
      </c>
      <c r="AD482" s="2">
        <v>4</v>
      </c>
      <c r="AE482" s="2">
        <v>62</v>
      </c>
      <c r="AF482" s="2">
        <v>68</v>
      </c>
      <c r="AG482" s="2">
        <v>57</v>
      </c>
      <c r="AH482" s="2">
        <v>4</v>
      </c>
      <c r="AI482" s="2">
        <v>191</v>
      </c>
      <c r="BC482" s="2">
        <v>20260108</v>
      </c>
      <c r="BD482" s="2" t="b">
        <f>FALSE()</f>
        <v>0</v>
      </c>
      <c r="BE482" s="2">
        <v>2</v>
      </c>
      <c r="BF482" s="2">
        <v>64</v>
      </c>
      <c r="BG482" s="2">
        <v>73</v>
      </c>
      <c r="BH482" s="2">
        <v>90</v>
      </c>
      <c r="BI482" s="2">
        <v>6</v>
      </c>
      <c r="BJ482" s="2">
        <v>233</v>
      </c>
      <c r="BL482" s="2">
        <v>20260649</v>
      </c>
      <c r="BM482" s="2" t="b">
        <f>FALSE()</f>
        <v>0</v>
      </c>
      <c r="BN482" s="2">
        <v>2</v>
      </c>
      <c r="BO482" s="2">
        <v>62</v>
      </c>
      <c r="BP482" s="2">
        <v>68</v>
      </c>
      <c r="BQ482" s="2">
        <v>57</v>
      </c>
      <c r="BR482" s="2">
        <v>4</v>
      </c>
      <c r="BS482" s="2">
        <v>191</v>
      </c>
      <c r="CM482" s="2">
        <v>20261148</v>
      </c>
      <c r="CN482" s="2" t="b">
        <f>TRUE()</f>
        <v>1</v>
      </c>
      <c r="CO482" s="2">
        <v>1</v>
      </c>
      <c r="CP482" s="2">
        <v>76</v>
      </c>
      <c r="CQ482" s="2">
        <v>57</v>
      </c>
      <c r="CR482" s="2">
        <v>100</v>
      </c>
      <c r="CS482" s="2">
        <v>3</v>
      </c>
      <c r="CT482" s="2">
        <v>236</v>
      </c>
      <c r="CV482" s="2">
        <v>20260649</v>
      </c>
      <c r="CW482" s="2" t="b">
        <f>FALSE()</f>
        <v>0</v>
      </c>
      <c r="CX482" s="2">
        <v>1</v>
      </c>
      <c r="CY482" s="2">
        <v>62</v>
      </c>
      <c r="CZ482" s="2">
        <v>68</v>
      </c>
      <c r="DA482" s="2">
        <v>57</v>
      </c>
      <c r="DB482" s="2">
        <v>4</v>
      </c>
      <c r="DC482" s="2">
        <v>191</v>
      </c>
      <c r="DW482" s="2">
        <v>20260881</v>
      </c>
      <c r="DX482" s="2" t="b">
        <f>FALSE()</f>
        <v>0</v>
      </c>
      <c r="DY482" s="2">
        <v>2</v>
      </c>
      <c r="DZ482" s="2">
        <v>60</v>
      </c>
      <c r="EA482" s="2">
        <v>100</v>
      </c>
      <c r="EB482" s="2">
        <v>71</v>
      </c>
      <c r="EC482" s="2">
        <v>1</v>
      </c>
      <c r="ED482" s="2">
        <v>232</v>
      </c>
      <c r="EF482" s="2">
        <v>20260649</v>
      </c>
      <c r="EG482" s="2" t="b">
        <f>FALSE()</f>
        <v>0</v>
      </c>
      <c r="EH482" s="2">
        <v>3</v>
      </c>
      <c r="EI482" s="2">
        <v>62</v>
      </c>
      <c r="EJ482" s="2">
        <v>68</v>
      </c>
      <c r="EK482" s="2">
        <v>57</v>
      </c>
      <c r="EL482" s="2">
        <v>4</v>
      </c>
      <c r="EM482" s="2">
        <v>191</v>
      </c>
    </row>
    <row r="483" spans="19:143" x14ac:dyDescent="0.25">
      <c r="S483" s="2">
        <v>20260075</v>
      </c>
      <c r="T483" s="2" t="b">
        <f>TRUE()</f>
        <v>1</v>
      </c>
      <c r="U483" s="2">
        <v>4</v>
      </c>
      <c r="V483" s="2">
        <v>64</v>
      </c>
      <c r="W483" s="2">
        <v>53</v>
      </c>
      <c r="X483" s="2">
        <v>94</v>
      </c>
      <c r="Y483" s="2">
        <v>10</v>
      </c>
      <c r="Z483" s="2">
        <v>221</v>
      </c>
      <c r="AB483" s="2">
        <v>20260650</v>
      </c>
      <c r="AC483" s="2" t="b">
        <f>FALSE()</f>
        <v>0</v>
      </c>
      <c r="AD483" s="2">
        <v>3</v>
      </c>
      <c r="AE483" s="2">
        <v>69</v>
      </c>
      <c r="AF483" s="2">
        <v>70</v>
      </c>
      <c r="AG483" s="2">
        <v>80</v>
      </c>
      <c r="AH483" s="2">
        <v>0</v>
      </c>
      <c r="AI483" s="2">
        <v>219</v>
      </c>
      <c r="BC483" s="2">
        <v>20260211</v>
      </c>
      <c r="BD483" s="2" t="b">
        <f>FALSE()</f>
        <v>0</v>
      </c>
      <c r="BE483" s="2">
        <v>1</v>
      </c>
      <c r="BF483" s="2">
        <v>81</v>
      </c>
      <c r="BG483" s="2">
        <v>73</v>
      </c>
      <c r="BH483" s="2">
        <v>70</v>
      </c>
      <c r="BI483" s="2">
        <v>9</v>
      </c>
      <c r="BJ483" s="2">
        <v>233</v>
      </c>
      <c r="BL483" s="2">
        <v>20260650</v>
      </c>
      <c r="BM483" s="2" t="b">
        <f>FALSE()</f>
        <v>0</v>
      </c>
      <c r="BN483" s="2">
        <v>4</v>
      </c>
      <c r="BO483" s="2">
        <v>69</v>
      </c>
      <c r="BP483" s="2">
        <v>70</v>
      </c>
      <c r="BQ483" s="2">
        <v>80</v>
      </c>
      <c r="BR483" s="2">
        <v>0</v>
      </c>
      <c r="BS483" s="2">
        <v>219</v>
      </c>
      <c r="CM483" s="2">
        <v>20261160</v>
      </c>
      <c r="CN483" s="2" t="b">
        <f>FALSE()</f>
        <v>0</v>
      </c>
      <c r="CO483" s="2">
        <v>1</v>
      </c>
      <c r="CP483" s="2">
        <v>72</v>
      </c>
      <c r="CQ483" s="2">
        <v>100</v>
      </c>
      <c r="CR483" s="2">
        <v>60</v>
      </c>
      <c r="CS483" s="2">
        <v>4</v>
      </c>
      <c r="CT483" s="2">
        <v>236</v>
      </c>
      <c r="CV483" s="2">
        <v>20260650</v>
      </c>
      <c r="CW483" s="2" t="b">
        <f>FALSE()</f>
        <v>0</v>
      </c>
      <c r="CX483" s="2">
        <v>2</v>
      </c>
      <c r="CY483" s="2">
        <v>69</v>
      </c>
      <c r="CZ483" s="2">
        <v>70</v>
      </c>
      <c r="DA483" s="2">
        <v>80</v>
      </c>
      <c r="DB483" s="2">
        <v>0</v>
      </c>
      <c r="DC483" s="2">
        <v>219</v>
      </c>
      <c r="DW483" s="2">
        <v>20260909</v>
      </c>
      <c r="DX483" s="2" t="b">
        <f>TRUE()</f>
        <v>1</v>
      </c>
      <c r="DY483" s="2">
        <v>2</v>
      </c>
      <c r="DZ483" s="2">
        <v>94</v>
      </c>
      <c r="EA483" s="2">
        <v>59</v>
      </c>
      <c r="EB483" s="2">
        <v>72</v>
      </c>
      <c r="EC483" s="2">
        <v>7</v>
      </c>
      <c r="ED483" s="2">
        <v>232</v>
      </c>
      <c r="EF483" s="2">
        <v>20260650</v>
      </c>
      <c r="EG483" s="2" t="b">
        <f>FALSE()</f>
        <v>0</v>
      </c>
      <c r="EH483" s="2">
        <v>1</v>
      </c>
      <c r="EI483" s="2">
        <v>69</v>
      </c>
      <c r="EJ483" s="2">
        <v>70</v>
      </c>
      <c r="EK483" s="2">
        <v>80</v>
      </c>
      <c r="EL483" s="2">
        <v>0</v>
      </c>
      <c r="EM483" s="2">
        <v>219</v>
      </c>
    </row>
    <row r="484" spans="19:143" x14ac:dyDescent="0.25">
      <c r="S484" s="2">
        <v>20260215</v>
      </c>
      <c r="T484" s="2" t="b">
        <f>TRUE()</f>
        <v>1</v>
      </c>
      <c r="U484" s="2">
        <v>3</v>
      </c>
      <c r="V484" s="2">
        <v>54</v>
      </c>
      <c r="W484" s="2">
        <v>91</v>
      </c>
      <c r="X484" s="2">
        <v>71</v>
      </c>
      <c r="Y484" s="2">
        <v>5</v>
      </c>
      <c r="Z484" s="2">
        <v>221</v>
      </c>
      <c r="AB484" s="2">
        <v>20260651</v>
      </c>
      <c r="AC484" s="2" t="b">
        <f>FALSE()</f>
        <v>0</v>
      </c>
      <c r="AD484" s="2">
        <v>1</v>
      </c>
      <c r="AE484" s="2">
        <v>84</v>
      </c>
      <c r="AF484" s="2">
        <v>82</v>
      </c>
      <c r="AG484" s="2">
        <v>100</v>
      </c>
      <c r="AH484" s="2">
        <v>0</v>
      </c>
      <c r="AI484" s="2">
        <v>266</v>
      </c>
      <c r="BC484" s="2">
        <v>20260214</v>
      </c>
      <c r="BD484" s="2" t="b">
        <f>FALSE()</f>
        <v>0</v>
      </c>
      <c r="BE484" s="2">
        <v>4</v>
      </c>
      <c r="BF484" s="2">
        <v>74</v>
      </c>
      <c r="BG484" s="2">
        <v>91</v>
      </c>
      <c r="BH484" s="2">
        <v>66</v>
      </c>
      <c r="BI484" s="2">
        <v>2</v>
      </c>
      <c r="BJ484" s="2">
        <v>233</v>
      </c>
      <c r="BL484" s="2">
        <v>20260651</v>
      </c>
      <c r="BM484" s="2" t="b">
        <f>FALSE()</f>
        <v>0</v>
      </c>
      <c r="BN484" s="2">
        <v>4</v>
      </c>
      <c r="BO484" s="2">
        <v>84</v>
      </c>
      <c r="BP484" s="2">
        <v>82</v>
      </c>
      <c r="BQ484" s="2">
        <v>100</v>
      </c>
      <c r="BR484" s="2">
        <v>0</v>
      </c>
      <c r="BS484" s="2">
        <v>266</v>
      </c>
      <c r="CM484" s="2">
        <v>20261210</v>
      </c>
      <c r="CN484" s="2" t="b">
        <f>FALSE()</f>
        <v>0</v>
      </c>
      <c r="CO484" s="2">
        <v>2</v>
      </c>
      <c r="CP484" s="2">
        <v>72</v>
      </c>
      <c r="CQ484" s="2">
        <v>86</v>
      </c>
      <c r="CR484" s="2">
        <v>77</v>
      </c>
      <c r="CS484" s="2">
        <v>1</v>
      </c>
      <c r="CT484" s="2">
        <v>236</v>
      </c>
      <c r="CV484" s="2">
        <v>20260651</v>
      </c>
      <c r="CW484" s="2" t="b">
        <f>FALSE()</f>
        <v>0</v>
      </c>
      <c r="CX484" s="2">
        <v>3</v>
      </c>
      <c r="CY484" s="2">
        <v>84</v>
      </c>
      <c r="CZ484" s="2">
        <v>82</v>
      </c>
      <c r="DA484" s="2">
        <v>100</v>
      </c>
      <c r="DB484" s="2">
        <v>0</v>
      </c>
      <c r="DC484" s="2">
        <v>266</v>
      </c>
      <c r="DW484" s="2">
        <v>20260956</v>
      </c>
      <c r="DX484" s="2" t="b">
        <f>FALSE()</f>
        <v>0</v>
      </c>
      <c r="DY484" s="2">
        <v>1</v>
      </c>
      <c r="DZ484" s="2">
        <v>67</v>
      </c>
      <c r="EA484" s="2">
        <v>72</v>
      </c>
      <c r="EB484" s="2">
        <v>89</v>
      </c>
      <c r="EC484" s="2">
        <v>4</v>
      </c>
      <c r="ED484" s="2">
        <v>232</v>
      </c>
      <c r="EF484" s="2">
        <v>20260651</v>
      </c>
      <c r="EG484" s="2" t="b">
        <f>FALSE()</f>
        <v>0</v>
      </c>
      <c r="EH484" s="2">
        <v>2</v>
      </c>
      <c r="EI484" s="2">
        <v>84</v>
      </c>
      <c r="EJ484" s="2">
        <v>82</v>
      </c>
      <c r="EK484" s="2">
        <v>100</v>
      </c>
      <c r="EL484" s="2">
        <v>0</v>
      </c>
      <c r="EM484" s="2">
        <v>266</v>
      </c>
    </row>
    <row r="485" spans="19:143" x14ac:dyDescent="0.25">
      <c r="S485" s="2">
        <v>20260322</v>
      </c>
      <c r="T485" s="2" t="b">
        <f>FALSE()</f>
        <v>0</v>
      </c>
      <c r="U485" s="2">
        <v>2</v>
      </c>
      <c r="V485" s="2">
        <v>84</v>
      </c>
      <c r="W485" s="2">
        <v>75</v>
      </c>
      <c r="X485" s="2">
        <v>53</v>
      </c>
      <c r="Y485" s="2">
        <v>9</v>
      </c>
      <c r="Z485" s="2">
        <v>221</v>
      </c>
      <c r="AB485" s="2">
        <v>20260652</v>
      </c>
      <c r="AC485" s="2" t="b">
        <f>FALSE()</f>
        <v>0</v>
      </c>
      <c r="AD485" s="2">
        <v>1</v>
      </c>
      <c r="AE485" s="2">
        <v>75</v>
      </c>
      <c r="AF485" s="2">
        <v>70</v>
      </c>
      <c r="AG485" s="2">
        <v>100</v>
      </c>
      <c r="AH485" s="2">
        <v>2</v>
      </c>
      <c r="AI485" s="2">
        <v>247</v>
      </c>
      <c r="BC485" s="2">
        <v>20260359</v>
      </c>
      <c r="BD485" s="2" t="b">
        <f>FALSE()</f>
        <v>0</v>
      </c>
      <c r="BE485" s="2">
        <v>3</v>
      </c>
      <c r="BF485" s="2">
        <v>76</v>
      </c>
      <c r="BG485" s="2">
        <v>90</v>
      </c>
      <c r="BH485" s="2">
        <v>59</v>
      </c>
      <c r="BI485" s="2">
        <v>8</v>
      </c>
      <c r="BJ485" s="2">
        <v>233</v>
      </c>
      <c r="BL485" s="2">
        <v>20260652</v>
      </c>
      <c r="BM485" s="2" t="b">
        <f>FALSE()</f>
        <v>0</v>
      </c>
      <c r="BN485" s="2">
        <v>2</v>
      </c>
      <c r="BO485" s="2">
        <v>75</v>
      </c>
      <c r="BP485" s="2">
        <v>70</v>
      </c>
      <c r="BQ485" s="2">
        <v>100</v>
      </c>
      <c r="BR485" s="2">
        <v>2</v>
      </c>
      <c r="BS485" s="2">
        <v>247</v>
      </c>
      <c r="CM485" s="2">
        <v>20261211</v>
      </c>
      <c r="CN485" s="2" t="b">
        <f>FALSE()</f>
        <v>0</v>
      </c>
      <c r="CO485" s="2">
        <v>1</v>
      </c>
      <c r="CP485" s="2">
        <v>75</v>
      </c>
      <c r="CQ485" s="2">
        <v>63</v>
      </c>
      <c r="CR485" s="2">
        <v>98</v>
      </c>
      <c r="CS485" s="2">
        <v>0</v>
      </c>
      <c r="CT485" s="2">
        <v>236</v>
      </c>
      <c r="CV485" s="2">
        <v>20260652</v>
      </c>
      <c r="CW485" s="2" t="b">
        <f>FALSE()</f>
        <v>0</v>
      </c>
      <c r="CX485" s="2">
        <v>4</v>
      </c>
      <c r="CY485" s="2">
        <v>75</v>
      </c>
      <c r="CZ485" s="2">
        <v>70</v>
      </c>
      <c r="DA485" s="2">
        <v>100</v>
      </c>
      <c r="DB485" s="2">
        <v>2</v>
      </c>
      <c r="DC485" s="2">
        <v>247</v>
      </c>
      <c r="DW485" s="2">
        <v>20261110</v>
      </c>
      <c r="DX485" s="2" t="b">
        <f>TRUE()</f>
        <v>1</v>
      </c>
      <c r="DY485" s="2">
        <v>2</v>
      </c>
      <c r="DZ485" s="2">
        <v>67</v>
      </c>
      <c r="EA485" s="2">
        <v>97</v>
      </c>
      <c r="EB485" s="2">
        <v>58</v>
      </c>
      <c r="EC485" s="2">
        <v>10</v>
      </c>
      <c r="ED485" s="2">
        <v>232</v>
      </c>
      <c r="EF485" s="2">
        <v>20260652</v>
      </c>
      <c r="EG485" s="2" t="b">
        <f>FALSE()</f>
        <v>0</v>
      </c>
      <c r="EH485" s="2">
        <v>3</v>
      </c>
      <c r="EI485" s="2">
        <v>75</v>
      </c>
      <c r="EJ485" s="2">
        <v>70</v>
      </c>
      <c r="EK485" s="2">
        <v>100</v>
      </c>
      <c r="EL485" s="2">
        <v>2</v>
      </c>
      <c r="EM485" s="2">
        <v>247</v>
      </c>
    </row>
    <row r="486" spans="19:143" x14ac:dyDescent="0.25">
      <c r="S486" s="2">
        <v>20261016</v>
      </c>
      <c r="T486" s="2" t="b">
        <f>TRUE()</f>
        <v>1</v>
      </c>
      <c r="U486" s="2">
        <v>1</v>
      </c>
      <c r="V486" s="2">
        <v>61</v>
      </c>
      <c r="W486" s="2">
        <v>64</v>
      </c>
      <c r="X486" s="2">
        <v>90</v>
      </c>
      <c r="Y486" s="2">
        <v>6</v>
      </c>
      <c r="Z486" s="2">
        <v>221</v>
      </c>
      <c r="AB486" s="2">
        <v>20260653</v>
      </c>
      <c r="AC486" s="2" t="b">
        <f>FALSE()</f>
        <v>0</v>
      </c>
      <c r="AD486" s="2">
        <v>2</v>
      </c>
      <c r="AE486" s="2">
        <v>64</v>
      </c>
      <c r="AF486" s="2">
        <v>90</v>
      </c>
      <c r="AG486" s="2">
        <v>64</v>
      </c>
      <c r="AH486" s="2">
        <v>3</v>
      </c>
      <c r="AI486" s="2">
        <v>221</v>
      </c>
      <c r="BC486" s="2">
        <v>20260386</v>
      </c>
      <c r="BD486" s="2" t="b">
        <f>FALSE()</f>
        <v>0</v>
      </c>
      <c r="BE486" s="2">
        <v>3</v>
      </c>
      <c r="BF486" s="2">
        <v>75</v>
      </c>
      <c r="BG486" s="2">
        <v>76</v>
      </c>
      <c r="BH486" s="2">
        <v>78</v>
      </c>
      <c r="BI486" s="2">
        <v>4</v>
      </c>
      <c r="BJ486" s="2">
        <v>233</v>
      </c>
      <c r="BL486" s="2">
        <v>20260653</v>
      </c>
      <c r="BM486" s="2" t="b">
        <f>FALSE()</f>
        <v>0</v>
      </c>
      <c r="BN486" s="2">
        <v>3</v>
      </c>
      <c r="BO486" s="2">
        <v>64</v>
      </c>
      <c r="BP486" s="2">
        <v>90</v>
      </c>
      <c r="BQ486" s="2">
        <v>64</v>
      </c>
      <c r="BR486" s="2">
        <v>3</v>
      </c>
      <c r="BS486" s="2">
        <v>221</v>
      </c>
      <c r="CM486" s="2">
        <v>20261263</v>
      </c>
      <c r="CN486" s="2" t="b">
        <f>FALSE()</f>
        <v>0</v>
      </c>
      <c r="CO486" s="2">
        <v>2</v>
      </c>
      <c r="CP486" s="2">
        <v>79</v>
      </c>
      <c r="CQ486" s="2">
        <v>87</v>
      </c>
      <c r="CR486" s="2">
        <v>66</v>
      </c>
      <c r="CS486" s="2">
        <v>4</v>
      </c>
      <c r="CT486" s="2">
        <v>236</v>
      </c>
      <c r="CV486" s="2">
        <v>20260653</v>
      </c>
      <c r="CW486" s="2" t="b">
        <f>FALSE()</f>
        <v>0</v>
      </c>
      <c r="CX486" s="2">
        <v>4</v>
      </c>
      <c r="CY486" s="2">
        <v>64</v>
      </c>
      <c r="CZ486" s="2">
        <v>90</v>
      </c>
      <c r="DA486" s="2">
        <v>64</v>
      </c>
      <c r="DB486" s="2">
        <v>3</v>
      </c>
      <c r="DC486" s="2">
        <v>221</v>
      </c>
      <c r="DW486" s="2">
        <v>20261516</v>
      </c>
      <c r="DX486" s="2" t="b">
        <f>TRUE()</f>
        <v>1</v>
      </c>
      <c r="DY486" s="2">
        <v>1</v>
      </c>
      <c r="DZ486" s="2">
        <v>73</v>
      </c>
      <c r="EA486" s="2">
        <v>63</v>
      </c>
      <c r="EB486" s="2">
        <v>89</v>
      </c>
      <c r="EC486" s="2">
        <v>7</v>
      </c>
      <c r="ED486" s="2">
        <v>232</v>
      </c>
      <c r="EF486" s="2">
        <v>20260653</v>
      </c>
      <c r="EG486" s="2" t="b">
        <f>FALSE()</f>
        <v>0</v>
      </c>
      <c r="EH486" s="2">
        <v>1</v>
      </c>
      <c r="EI486" s="2">
        <v>64</v>
      </c>
      <c r="EJ486" s="2">
        <v>90</v>
      </c>
      <c r="EK486" s="2">
        <v>64</v>
      </c>
      <c r="EL486" s="2">
        <v>3</v>
      </c>
      <c r="EM486" s="2">
        <v>221</v>
      </c>
    </row>
    <row r="487" spans="19:143" x14ac:dyDescent="0.25">
      <c r="S487" s="2">
        <v>20261027</v>
      </c>
      <c r="T487" s="2" t="b">
        <f>TRUE()</f>
        <v>1</v>
      </c>
      <c r="U487" s="2">
        <v>1</v>
      </c>
      <c r="V487" s="2">
        <v>72</v>
      </c>
      <c r="W487" s="2">
        <v>80</v>
      </c>
      <c r="X487" s="2">
        <v>63</v>
      </c>
      <c r="Y487" s="2">
        <v>6</v>
      </c>
      <c r="Z487" s="2">
        <v>221</v>
      </c>
      <c r="AB487" s="2">
        <v>20260654</v>
      </c>
      <c r="AC487" s="2" t="b">
        <f>FALSE()</f>
        <v>0</v>
      </c>
      <c r="AD487" s="2">
        <v>1</v>
      </c>
      <c r="AE487" s="2">
        <v>93</v>
      </c>
      <c r="AF487" s="2">
        <v>76</v>
      </c>
      <c r="AG487" s="2">
        <v>79</v>
      </c>
      <c r="AH487" s="2">
        <v>6</v>
      </c>
      <c r="AI487" s="2">
        <v>254</v>
      </c>
      <c r="BC487" s="2">
        <v>20260534</v>
      </c>
      <c r="BD487" s="2" t="b">
        <f>TRUE()</f>
        <v>1</v>
      </c>
      <c r="BE487" s="2">
        <v>2</v>
      </c>
      <c r="BF487" s="2">
        <v>81</v>
      </c>
      <c r="BG487" s="2">
        <v>66</v>
      </c>
      <c r="BH487" s="2">
        <v>78</v>
      </c>
      <c r="BI487" s="2">
        <v>8</v>
      </c>
      <c r="BJ487" s="2">
        <v>233</v>
      </c>
      <c r="BL487" s="2">
        <v>20260654</v>
      </c>
      <c r="BM487" s="2" t="b">
        <f>FALSE()</f>
        <v>0</v>
      </c>
      <c r="BN487" s="2">
        <v>3</v>
      </c>
      <c r="BO487" s="2">
        <v>93</v>
      </c>
      <c r="BP487" s="2">
        <v>76</v>
      </c>
      <c r="BQ487" s="2">
        <v>79</v>
      </c>
      <c r="BR487" s="2">
        <v>6</v>
      </c>
      <c r="BS487" s="2">
        <v>254</v>
      </c>
      <c r="CM487" s="2">
        <v>20261264</v>
      </c>
      <c r="CN487" s="2" t="b">
        <f>FALSE()</f>
        <v>0</v>
      </c>
      <c r="CO487" s="2">
        <v>1</v>
      </c>
      <c r="CP487" s="2">
        <v>80</v>
      </c>
      <c r="CQ487" s="2">
        <v>64</v>
      </c>
      <c r="CR487" s="2">
        <v>88</v>
      </c>
      <c r="CS487" s="2">
        <v>4</v>
      </c>
      <c r="CT487" s="2">
        <v>236</v>
      </c>
      <c r="CV487" s="2">
        <v>20260654</v>
      </c>
      <c r="CW487" s="2" t="b">
        <f>FALSE()</f>
        <v>0</v>
      </c>
      <c r="CX487" s="2">
        <v>2</v>
      </c>
      <c r="CY487" s="2">
        <v>93</v>
      </c>
      <c r="CZ487" s="2">
        <v>76</v>
      </c>
      <c r="DA487" s="2">
        <v>79</v>
      </c>
      <c r="DB487" s="2">
        <v>6</v>
      </c>
      <c r="DC487" s="2">
        <v>254</v>
      </c>
      <c r="DW487" s="2">
        <v>20261535</v>
      </c>
      <c r="DX487" s="2" t="b">
        <f>TRUE()</f>
        <v>1</v>
      </c>
      <c r="DY487" s="2">
        <v>1</v>
      </c>
      <c r="DZ487" s="2">
        <v>97</v>
      </c>
      <c r="EA487" s="2">
        <v>60</v>
      </c>
      <c r="EB487" s="2">
        <v>65</v>
      </c>
      <c r="EC487" s="2">
        <v>10</v>
      </c>
      <c r="ED487" s="2">
        <v>232</v>
      </c>
      <c r="EF487" s="2">
        <v>20260654</v>
      </c>
      <c r="EG487" s="2" t="b">
        <f>FALSE()</f>
        <v>0</v>
      </c>
      <c r="EH487" s="2">
        <v>4</v>
      </c>
      <c r="EI487" s="2">
        <v>93</v>
      </c>
      <c r="EJ487" s="2">
        <v>76</v>
      </c>
      <c r="EK487" s="2">
        <v>79</v>
      </c>
      <c r="EL487" s="2">
        <v>6</v>
      </c>
      <c r="EM487" s="2">
        <v>254</v>
      </c>
    </row>
    <row r="488" spans="19:143" x14ac:dyDescent="0.25">
      <c r="S488" s="2">
        <v>20261028</v>
      </c>
      <c r="T488" s="2" t="b">
        <f>TRUE()</f>
        <v>1</v>
      </c>
      <c r="U488" s="2">
        <v>1</v>
      </c>
      <c r="V488" s="2">
        <v>86</v>
      </c>
      <c r="W488" s="2">
        <v>54</v>
      </c>
      <c r="X488" s="2">
        <v>73</v>
      </c>
      <c r="Y488" s="2">
        <v>8</v>
      </c>
      <c r="Z488" s="2">
        <v>221</v>
      </c>
      <c r="AB488" s="2">
        <v>20260655</v>
      </c>
      <c r="AC488" s="2" t="b">
        <f>FALSE()</f>
        <v>0</v>
      </c>
      <c r="AD488" s="2">
        <v>3</v>
      </c>
      <c r="AE488" s="2">
        <v>52</v>
      </c>
      <c r="AF488" s="2">
        <v>72</v>
      </c>
      <c r="AG488" s="2">
        <v>64</v>
      </c>
      <c r="AH488" s="2">
        <v>3</v>
      </c>
      <c r="AI488" s="2">
        <v>191</v>
      </c>
      <c r="BC488" s="2">
        <v>20260559</v>
      </c>
      <c r="BD488" s="2" t="b">
        <f>FALSE()</f>
        <v>0</v>
      </c>
      <c r="BE488" s="2">
        <v>2</v>
      </c>
      <c r="BF488" s="2">
        <v>53</v>
      </c>
      <c r="BG488" s="2">
        <v>80</v>
      </c>
      <c r="BH488" s="2">
        <v>91</v>
      </c>
      <c r="BI488" s="2">
        <v>9</v>
      </c>
      <c r="BJ488" s="2">
        <v>233</v>
      </c>
      <c r="BL488" s="2">
        <v>20260655</v>
      </c>
      <c r="BM488" s="2" t="b">
        <f>FALSE()</f>
        <v>0</v>
      </c>
      <c r="BN488" s="2">
        <v>1</v>
      </c>
      <c r="BO488" s="2">
        <v>52</v>
      </c>
      <c r="BP488" s="2">
        <v>72</v>
      </c>
      <c r="BQ488" s="2">
        <v>64</v>
      </c>
      <c r="BR488" s="2">
        <v>3</v>
      </c>
      <c r="BS488" s="2">
        <v>191</v>
      </c>
      <c r="CM488" s="2">
        <v>20261270</v>
      </c>
      <c r="CN488" s="2" t="b">
        <f>FALSE()</f>
        <v>0</v>
      </c>
      <c r="CO488" s="2">
        <v>2</v>
      </c>
      <c r="CP488" s="2">
        <v>62</v>
      </c>
      <c r="CQ488" s="2">
        <v>84</v>
      </c>
      <c r="CR488" s="2">
        <v>82</v>
      </c>
      <c r="CS488" s="2">
        <v>8</v>
      </c>
      <c r="CT488" s="2">
        <v>236</v>
      </c>
      <c r="CV488" s="2">
        <v>20260655</v>
      </c>
      <c r="CW488" s="2" t="b">
        <f>FALSE()</f>
        <v>0</v>
      </c>
      <c r="CX488" s="2">
        <v>4</v>
      </c>
      <c r="CY488" s="2">
        <v>52</v>
      </c>
      <c r="CZ488" s="2">
        <v>72</v>
      </c>
      <c r="DA488" s="2">
        <v>64</v>
      </c>
      <c r="DB488" s="2">
        <v>3</v>
      </c>
      <c r="DC488" s="2">
        <v>191</v>
      </c>
      <c r="DW488" s="2">
        <v>20260126</v>
      </c>
      <c r="DX488" s="2" t="b">
        <f>FALSE()</f>
        <v>0</v>
      </c>
      <c r="DY488" s="2">
        <v>3</v>
      </c>
      <c r="DZ488" s="2">
        <v>52</v>
      </c>
      <c r="EA488" s="2">
        <v>89</v>
      </c>
      <c r="EB488" s="2">
        <v>85</v>
      </c>
      <c r="EC488" s="2">
        <v>5</v>
      </c>
      <c r="ED488" s="2">
        <v>231</v>
      </c>
      <c r="EF488" s="2">
        <v>20260655</v>
      </c>
      <c r="EG488" s="2" t="b">
        <f>FALSE()</f>
        <v>0</v>
      </c>
      <c r="EH488" s="2">
        <v>2</v>
      </c>
      <c r="EI488" s="2">
        <v>52</v>
      </c>
      <c r="EJ488" s="2">
        <v>72</v>
      </c>
      <c r="EK488" s="2">
        <v>64</v>
      </c>
      <c r="EL488" s="2">
        <v>3</v>
      </c>
      <c r="EM488" s="2">
        <v>191</v>
      </c>
    </row>
    <row r="489" spans="19:143" x14ac:dyDescent="0.25">
      <c r="S489" s="2">
        <v>20261104</v>
      </c>
      <c r="T489" s="2" t="b">
        <f>TRUE()</f>
        <v>1</v>
      </c>
      <c r="U489" s="2">
        <v>1</v>
      </c>
      <c r="V489" s="2">
        <v>85</v>
      </c>
      <c r="W489" s="2">
        <v>79</v>
      </c>
      <c r="X489" s="2">
        <v>51</v>
      </c>
      <c r="Y489" s="2">
        <v>6</v>
      </c>
      <c r="Z489" s="2">
        <v>221</v>
      </c>
      <c r="AB489" s="2">
        <v>20260656</v>
      </c>
      <c r="AC489" s="2" t="b">
        <f>FALSE()</f>
        <v>0</v>
      </c>
      <c r="AD489" s="2">
        <v>1</v>
      </c>
      <c r="AE489" s="2">
        <v>53</v>
      </c>
      <c r="AF489" s="2">
        <v>61</v>
      </c>
      <c r="AG489" s="2">
        <v>82</v>
      </c>
      <c r="AH489" s="2">
        <v>5</v>
      </c>
      <c r="AI489" s="2">
        <v>201</v>
      </c>
      <c r="BC489" s="2">
        <v>20260589</v>
      </c>
      <c r="BD489" s="2" t="b">
        <f>FALSE()</f>
        <v>0</v>
      </c>
      <c r="BE489" s="2">
        <v>2</v>
      </c>
      <c r="BF489" s="2">
        <v>74</v>
      </c>
      <c r="BG489" s="2">
        <v>96</v>
      </c>
      <c r="BH489" s="2">
        <v>63</v>
      </c>
      <c r="BI489" s="2">
        <v>0</v>
      </c>
      <c r="BJ489" s="2">
        <v>233</v>
      </c>
      <c r="BL489" s="2">
        <v>20260656</v>
      </c>
      <c r="BM489" s="2" t="b">
        <f>FALSE()</f>
        <v>0</v>
      </c>
      <c r="BN489" s="2">
        <v>4</v>
      </c>
      <c r="BO489" s="2">
        <v>53</v>
      </c>
      <c r="BP489" s="2">
        <v>61</v>
      </c>
      <c r="BQ489" s="2">
        <v>82</v>
      </c>
      <c r="BR489" s="2">
        <v>5</v>
      </c>
      <c r="BS489" s="2">
        <v>201</v>
      </c>
      <c r="CM489" s="2">
        <v>20261279</v>
      </c>
      <c r="CN489" s="2" t="b">
        <f>FALSE()</f>
        <v>0</v>
      </c>
      <c r="CO489" s="2">
        <v>2</v>
      </c>
      <c r="CP489" s="2">
        <v>76</v>
      </c>
      <c r="CQ489" s="2">
        <v>91</v>
      </c>
      <c r="CR489" s="2">
        <v>60</v>
      </c>
      <c r="CS489" s="2">
        <v>9</v>
      </c>
      <c r="CT489" s="2">
        <v>236</v>
      </c>
      <c r="CV489" s="2">
        <v>20260656</v>
      </c>
      <c r="CW489" s="2" t="b">
        <f>FALSE()</f>
        <v>0</v>
      </c>
      <c r="CX489" s="2">
        <v>3</v>
      </c>
      <c r="CY489" s="2">
        <v>53</v>
      </c>
      <c r="CZ489" s="2">
        <v>61</v>
      </c>
      <c r="DA489" s="2">
        <v>82</v>
      </c>
      <c r="DB489" s="2">
        <v>5</v>
      </c>
      <c r="DC489" s="2">
        <v>201</v>
      </c>
      <c r="DW489" s="2">
        <v>20260253</v>
      </c>
      <c r="DX489" s="2" t="b">
        <f>TRUE()</f>
        <v>1</v>
      </c>
      <c r="DY489" s="2">
        <v>3</v>
      </c>
      <c r="DZ489" s="2">
        <v>67</v>
      </c>
      <c r="EA489" s="2">
        <v>73</v>
      </c>
      <c r="EB489" s="2">
        <v>91</v>
      </c>
      <c r="EC489" s="2">
        <v>0</v>
      </c>
      <c r="ED489" s="2">
        <v>231</v>
      </c>
      <c r="EF489" s="2">
        <v>20260656</v>
      </c>
      <c r="EG489" s="2" t="b">
        <f>FALSE()</f>
        <v>0</v>
      </c>
      <c r="EH489" s="2">
        <v>2</v>
      </c>
      <c r="EI489" s="2">
        <v>53</v>
      </c>
      <c r="EJ489" s="2">
        <v>61</v>
      </c>
      <c r="EK489" s="2">
        <v>82</v>
      </c>
      <c r="EL489" s="2">
        <v>5</v>
      </c>
      <c r="EM489" s="2">
        <v>201</v>
      </c>
    </row>
    <row r="490" spans="19:143" x14ac:dyDescent="0.25">
      <c r="S490" s="2">
        <v>20261108</v>
      </c>
      <c r="T490" s="2" t="b">
        <f>FALSE()</f>
        <v>0</v>
      </c>
      <c r="U490" s="2">
        <v>1</v>
      </c>
      <c r="V490" s="2">
        <v>80</v>
      </c>
      <c r="W490" s="2">
        <v>69</v>
      </c>
      <c r="X490" s="2">
        <v>69</v>
      </c>
      <c r="Y490" s="2">
        <v>3</v>
      </c>
      <c r="Z490" s="2">
        <v>221</v>
      </c>
      <c r="AB490" s="2">
        <v>20260657</v>
      </c>
      <c r="AC490" s="2" t="b">
        <f>FALSE()</f>
        <v>0</v>
      </c>
      <c r="AD490" s="2">
        <v>4</v>
      </c>
      <c r="AE490" s="2">
        <v>56</v>
      </c>
      <c r="AF490" s="2">
        <v>77</v>
      </c>
      <c r="AG490" s="2">
        <v>75</v>
      </c>
      <c r="AH490" s="2">
        <v>8</v>
      </c>
      <c r="AI490" s="2">
        <v>216</v>
      </c>
      <c r="BC490" s="2">
        <v>20260664</v>
      </c>
      <c r="BD490" s="2" t="b">
        <f>TRUE()</f>
        <v>1</v>
      </c>
      <c r="BE490" s="2">
        <v>3</v>
      </c>
      <c r="BF490" s="2">
        <v>81</v>
      </c>
      <c r="BG490" s="2">
        <v>86</v>
      </c>
      <c r="BH490" s="2">
        <v>61</v>
      </c>
      <c r="BI490" s="2">
        <v>5</v>
      </c>
      <c r="BJ490" s="2">
        <v>233</v>
      </c>
      <c r="BL490" s="2">
        <v>20260657</v>
      </c>
      <c r="BM490" s="2" t="b">
        <f>FALSE()</f>
        <v>0</v>
      </c>
      <c r="BN490" s="2">
        <v>2</v>
      </c>
      <c r="BO490" s="2">
        <v>56</v>
      </c>
      <c r="BP490" s="2">
        <v>77</v>
      </c>
      <c r="BQ490" s="2">
        <v>75</v>
      </c>
      <c r="BR490" s="2">
        <v>8</v>
      </c>
      <c r="BS490" s="2">
        <v>216</v>
      </c>
      <c r="CM490" s="2">
        <v>20261286</v>
      </c>
      <c r="CN490" s="2" t="b">
        <f>TRUE()</f>
        <v>1</v>
      </c>
      <c r="CO490" s="2">
        <v>2</v>
      </c>
      <c r="CP490" s="2">
        <v>88</v>
      </c>
      <c r="CQ490" s="2">
        <v>51</v>
      </c>
      <c r="CR490" s="2">
        <v>92</v>
      </c>
      <c r="CS490" s="2">
        <v>5</v>
      </c>
      <c r="CT490" s="2">
        <v>236</v>
      </c>
      <c r="CV490" s="2">
        <v>20260657</v>
      </c>
      <c r="CW490" s="2" t="b">
        <f>FALSE()</f>
        <v>0</v>
      </c>
      <c r="CX490" s="2">
        <v>1</v>
      </c>
      <c r="CY490" s="2">
        <v>56</v>
      </c>
      <c r="CZ490" s="2">
        <v>77</v>
      </c>
      <c r="DA490" s="2">
        <v>75</v>
      </c>
      <c r="DB490" s="2">
        <v>8</v>
      </c>
      <c r="DC490" s="2">
        <v>216</v>
      </c>
      <c r="DW490" s="2">
        <v>20260285</v>
      </c>
      <c r="DX490" s="2" t="b">
        <f>FALSE()</f>
        <v>0</v>
      </c>
      <c r="DY490" s="2">
        <v>3</v>
      </c>
      <c r="DZ490" s="2">
        <v>77</v>
      </c>
      <c r="EA490" s="2">
        <v>95</v>
      </c>
      <c r="EB490" s="2">
        <v>59</v>
      </c>
      <c r="EC490" s="2">
        <v>0</v>
      </c>
      <c r="ED490" s="2">
        <v>231</v>
      </c>
      <c r="EF490" s="2">
        <v>20260657</v>
      </c>
      <c r="EG490" s="2" t="b">
        <f>FALSE()</f>
        <v>0</v>
      </c>
      <c r="EH490" s="2">
        <v>3</v>
      </c>
      <c r="EI490" s="2">
        <v>56</v>
      </c>
      <c r="EJ490" s="2">
        <v>77</v>
      </c>
      <c r="EK490" s="2">
        <v>75</v>
      </c>
      <c r="EL490" s="2">
        <v>8</v>
      </c>
      <c r="EM490" s="2">
        <v>216</v>
      </c>
    </row>
    <row r="491" spans="19:143" x14ac:dyDescent="0.25">
      <c r="S491" s="2">
        <v>20261133</v>
      </c>
      <c r="T491" s="2" t="b">
        <f>TRUE()</f>
        <v>1</v>
      </c>
      <c r="U491" s="2">
        <v>1</v>
      </c>
      <c r="V491" s="2">
        <v>52</v>
      </c>
      <c r="W491" s="2">
        <v>98</v>
      </c>
      <c r="X491" s="2">
        <v>69</v>
      </c>
      <c r="Y491" s="2">
        <v>2</v>
      </c>
      <c r="Z491" s="2">
        <v>221</v>
      </c>
      <c r="AB491" s="2">
        <v>20260658</v>
      </c>
      <c r="AC491" s="2" t="b">
        <f>TRUE()</f>
        <v>1</v>
      </c>
      <c r="AD491" s="2">
        <v>3</v>
      </c>
      <c r="AE491" s="2">
        <v>67</v>
      </c>
      <c r="AF491" s="2">
        <v>76</v>
      </c>
      <c r="AG491" s="2">
        <v>99</v>
      </c>
      <c r="AH491" s="2">
        <v>0</v>
      </c>
      <c r="AI491" s="2">
        <v>242</v>
      </c>
      <c r="BC491" s="2">
        <v>20260747</v>
      </c>
      <c r="BD491" s="2" t="b">
        <f>FALSE()</f>
        <v>0</v>
      </c>
      <c r="BE491" s="2">
        <v>1</v>
      </c>
      <c r="BF491" s="2">
        <v>56</v>
      </c>
      <c r="BG491" s="2">
        <v>76</v>
      </c>
      <c r="BH491" s="2">
        <v>92</v>
      </c>
      <c r="BI491" s="2">
        <v>9</v>
      </c>
      <c r="BJ491" s="2">
        <v>233</v>
      </c>
      <c r="BL491" s="2">
        <v>20260658</v>
      </c>
      <c r="BM491" s="2" t="b">
        <f>TRUE()</f>
        <v>1</v>
      </c>
      <c r="BN491" s="2">
        <v>2</v>
      </c>
      <c r="BO491" s="2">
        <v>67</v>
      </c>
      <c r="BP491" s="2">
        <v>76</v>
      </c>
      <c r="BQ491" s="2">
        <v>99</v>
      </c>
      <c r="BR491" s="2">
        <v>0</v>
      </c>
      <c r="BS491" s="2">
        <v>242</v>
      </c>
      <c r="CM491" s="2">
        <v>20261651</v>
      </c>
      <c r="CN491" s="2" t="b">
        <f>TRUE()</f>
        <v>1</v>
      </c>
      <c r="CO491" s="2">
        <v>1</v>
      </c>
      <c r="CP491" s="2">
        <v>100</v>
      </c>
      <c r="CQ491" s="2">
        <v>56</v>
      </c>
      <c r="CR491" s="2">
        <v>75</v>
      </c>
      <c r="CS491" s="2">
        <v>5</v>
      </c>
      <c r="CT491" s="2">
        <v>236</v>
      </c>
      <c r="CV491" s="2">
        <v>20260658</v>
      </c>
      <c r="CW491" s="2" t="b">
        <f>TRUE()</f>
        <v>1</v>
      </c>
      <c r="CX491" s="2">
        <v>1</v>
      </c>
      <c r="CY491" s="2">
        <v>67</v>
      </c>
      <c r="CZ491" s="2">
        <v>76</v>
      </c>
      <c r="DA491" s="2">
        <v>99</v>
      </c>
      <c r="DB491" s="2">
        <v>0</v>
      </c>
      <c r="DC491" s="2">
        <v>242</v>
      </c>
      <c r="DW491" s="2">
        <v>20260401</v>
      </c>
      <c r="DX491" s="2" t="b">
        <f>FALSE()</f>
        <v>0</v>
      </c>
      <c r="DY491" s="2">
        <v>3</v>
      </c>
      <c r="DZ491" s="2">
        <v>80</v>
      </c>
      <c r="EA491" s="2">
        <v>58</v>
      </c>
      <c r="EB491" s="2">
        <v>86</v>
      </c>
      <c r="EC491" s="2">
        <v>7</v>
      </c>
      <c r="ED491" s="2">
        <v>231</v>
      </c>
      <c r="EF491" s="2">
        <v>20260658</v>
      </c>
      <c r="EG491" s="2" t="b">
        <f>TRUE()</f>
        <v>1</v>
      </c>
      <c r="EH491" s="2">
        <v>4</v>
      </c>
      <c r="EI491" s="2">
        <v>67</v>
      </c>
      <c r="EJ491" s="2">
        <v>76</v>
      </c>
      <c r="EK491" s="2">
        <v>99</v>
      </c>
      <c r="EL491" s="2">
        <v>0</v>
      </c>
      <c r="EM491" s="2">
        <v>242</v>
      </c>
    </row>
    <row r="492" spans="19:143" x14ac:dyDescent="0.25">
      <c r="S492" s="2">
        <v>20261189</v>
      </c>
      <c r="T492" s="2" t="b">
        <f>FALSE()</f>
        <v>0</v>
      </c>
      <c r="U492" s="2">
        <v>2</v>
      </c>
      <c r="V492" s="2">
        <v>80</v>
      </c>
      <c r="W492" s="2">
        <v>73</v>
      </c>
      <c r="X492" s="2">
        <v>61</v>
      </c>
      <c r="Y492" s="2">
        <v>7</v>
      </c>
      <c r="Z492" s="2">
        <v>221</v>
      </c>
      <c r="AB492" s="2">
        <v>20260659</v>
      </c>
      <c r="AC492" s="2" t="b">
        <f>TRUE()</f>
        <v>1</v>
      </c>
      <c r="AD492" s="2">
        <v>4</v>
      </c>
      <c r="AE492" s="2">
        <v>76</v>
      </c>
      <c r="AF492" s="2">
        <v>62</v>
      </c>
      <c r="AG492" s="2">
        <v>79</v>
      </c>
      <c r="AH492" s="2">
        <v>9</v>
      </c>
      <c r="AI492" s="2">
        <v>226</v>
      </c>
      <c r="BC492" s="2">
        <v>20260966</v>
      </c>
      <c r="BD492" s="2" t="b">
        <f>TRUE()</f>
        <v>1</v>
      </c>
      <c r="BE492" s="2">
        <v>1</v>
      </c>
      <c r="BF492" s="2">
        <v>80</v>
      </c>
      <c r="BG492" s="2">
        <v>60</v>
      </c>
      <c r="BH492" s="2">
        <v>93</v>
      </c>
      <c r="BI492" s="2">
        <v>0</v>
      </c>
      <c r="BJ492" s="2">
        <v>233</v>
      </c>
      <c r="BL492" s="2">
        <v>20260659</v>
      </c>
      <c r="BM492" s="2" t="b">
        <f>TRUE()</f>
        <v>1</v>
      </c>
      <c r="BN492" s="2">
        <v>1</v>
      </c>
      <c r="BO492" s="2">
        <v>76</v>
      </c>
      <c r="BP492" s="2">
        <v>62</v>
      </c>
      <c r="BQ492" s="2">
        <v>79</v>
      </c>
      <c r="BR492" s="2">
        <v>9</v>
      </c>
      <c r="BS492" s="2">
        <v>226</v>
      </c>
      <c r="CM492" s="2">
        <v>20260105</v>
      </c>
      <c r="CN492" s="2" t="b">
        <f>TRUE()</f>
        <v>1</v>
      </c>
      <c r="CO492" s="2">
        <v>4</v>
      </c>
      <c r="CP492" s="2">
        <v>67</v>
      </c>
      <c r="CQ492" s="2">
        <v>70</v>
      </c>
      <c r="CR492" s="2">
        <v>88</v>
      </c>
      <c r="CS492" s="2">
        <v>10</v>
      </c>
      <c r="CT492" s="2">
        <v>235</v>
      </c>
      <c r="CV492" s="2">
        <v>20260659</v>
      </c>
      <c r="CW492" s="2" t="b">
        <f>TRUE()</f>
        <v>1</v>
      </c>
      <c r="CX492" s="2">
        <v>3</v>
      </c>
      <c r="CY492" s="2">
        <v>76</v>
      </c>
      <c r="CZ492" s="2">
        <v>62</v>
      </c>
      <c r="DA492" s="2">
        <v>79</v>
      </c>
      <c r="DB492" s="2">
        <v>9</v>
      </c>
      <c r="DC492" s="2">
        <v>226</v>
      </c>
      <c r="DW492" s="2">
        <v>20260408</v>
      </c>
      <c r="DX492" s="2" t="b">
        <f>FALSE()</f>
        <v>0</v>
      </c>
      <c r="DY492" s="2">
        <v>3</v>
      </c>
      <c r="DZ492" s="2">
        <v>89</v>
      </c>
      <c r="EA492" s="2">
        <v>86</v>
      </c>
      <c r="EB492" s="2">
        <v>53</v>
      </c>
      <c r="EC492" s="2">
        <v>3</v>
      </c>
      <c r="ED492" s="2">
        <v>231</v>
      </c>
      <c r="EF492" s="2">
        <v>20260659</v>
      </c>
      <c r="EG492" s="2" t="b">
        <f>TRUE()</f>
        <v>1</v>
      </c>
      <c r="EH492" s="2">
        <v>2</v>
      </c>
      <c r="EI492" s="2">
        <v>76</v>
      </c>
      <c r="EJ492" s="2">
        <v>62</v>
      </c>
      <c r="EK492" s="2">
        <v>79</v>
      </c>
      <c r="EL492" s="2">
        <v>9</v>
      </c>
      <c r="EM492" s="2">
        <v>226</v>
      </c>
    </row>
    <row r="493" spans="19:143" x14ac:dyDescent="0.25">
      <c r="S493" s="2">
        <v>20261198</v>
      </c>
      <c r="T493" s="2" t="b">
        <f>FALSE()</f>
        <v>0</v>
      </c>
      <c r="U493" s="2">
        <v>1</v>
      </c>
      <c r="V493" s="2">
        <v>58</v>
      </c>
      <c r="W493" s="2">
        <v>99</v>
      </c>
      <c r="X493" s="2">
        <v>55</v>
      </c>
      <c r="Y493" s="2">
        <v>9</v>
      </c>
      <c r="Z493" s="2">
        <v>221</v>
      </c>
      <c r="AB493" s="2">
        <v>20260660</v>
      </c>
      <c r="AC493" s="2" t="b">
        <f>TRUE()</f>
        <v>1</v>
      </c>
      <c r="AD493" s="2">
        <v>1</v>
      </c>
      <c r="AE493" s="2">
        <v>85</v>
      </c>
      <c r="AF493" s="2">
        <v>63</v>
      </c>
      <c r="AG493" s="2">
        <v>55</v>
      </c>
      <c r="AH493" s="2">
        <v>1</v>
      </c>
      <c r="AI493" s="2">
        <v>204</v>
      </c>
      <c r="BC493" s="2">
        <v>20260979</v>
      </c>
      <c r="BD493" s="2" t="b">
        <f>FALSE()</f>
        <v>0</v>
      </c>
      <c r="BE493" s="2">
        <v>1</v>
      </c>
      <c r="BF493" s="2">
        <v>81</v>
      </c>
      <c r="BG493" s="2">
        <v>66</v>
      </c>
      <c r="BH493" s="2">
        <v>86</v>
      </c>
      <c r="BI493" s="2">
        <v>0</v>
      </c>
      <c r="BJ493" s="2">
        <v>233</v>
      </c>
      <c r="BL493" s="2">
        <v>20260660</v>
      </c>
      <c r="BM493" s="2" t="b">
        <f>TRUE()</f>
        <v>1</v>
      </c>
      <c r="BN493" s="2">
        <v>3</v>
      </c>
      <c r="BO493" s="2">
        <v>85</v>
      </c>
      <c r="BP493" s="2">
        <v>63</v>
      </c>
      <c r="BQ493" s="2">
        <v>55</v>
      </c>
      <c r="BR493" s="2">
        <v>1</v>
      </c>
      <c r="BS493" s="2">
        <v>204</v>
      </c>
      <c r="CM493" s="2">
        <v>20260197</v>
      </c>
      <c r="CN493" s="2" t="b">
        <f>FALSE()</f>
        <v>0</v>
      </c>
      <c r="CO493" s="2">
        <v>1</v>
      </c>
      <c r="CP493" s="2">
        <v>90</v>
      </c>
      <c r="CQ493" s="2">
        <v>87</v>
      </c>
      <c r="CR493" s="2">
        <v>57</v>
      </c>
      <c r="CS493" s="2">
        <v>1</v>
      </c>
      <c r="CT493" s="2">
        <v>235</v>
      </c>
      <c r="CV493" s="2">
        <v>20260660</v>
      </c>
      <c r="CW493" s="2" t="b">
        <f>TRUE()</f>
        <v>1</v>
      </c>
      <c r="CX493" s="2">
        <v>4</v>
      </c>
      <c r="CY493" s="2">
        <v>85</v>
      </c>
      <c r="CZ493" s="2">
        <v>63</v>
      </c>
      <c r="DA493" s="2">
        <v>55</v>
      </c>
      <c r="DB493" s="2">
        <v>1</v>
      </c>
      <c r="DC493" s="2">
        <v>204</v>
      </c>
      <c r="DW493" s="2">
        <v>20260435</v>
      </c>
      <c r="DX493" s="2" t="b">
        <f>FALSE()</f>
        <v>0</v>
      </c>
      <c r="DY493" s="2">
        <v>1</v>
      </c>
      <c r="DZ493" s="2">
        <v>75</v>
      </c>
      <c r="EA493" s="2">
        <v>91</v>
      </c>
      <c r="EB493" s="2">
        <v>61</v>
      </c>
      <c r="EC493" s="2">
        <v>4</v>
      </c>
      <c r="ED493" s="2">
        <v>231</v>
      </c>
      <c r="EF493" s="2">
        <v>20260660</v>
      </c>
      <c r="EG493" s="2" t="b">
        <f>TRUE()</f>
        <v>1</v>
      </c>
      <c r="EH493" s="2">
        <v>2</v>
      </c>
      <c r="EI493" s="2">
        <v>85</v>
      </c>
      <c r="EJ493" s="2">
        <v>63</v>
      </c>
      <c r="EK493" s="2">
        <v>55</v>
      </c>
      <c r="EL493" s="2">
        <v>1</v>
      </c>
      <c r="EM493" s="2">
        <v>204</v>
      </c>
    </row>
    <row r="494" spans="19:143" x14ac:dyDescent="0.25">
      <c r="S494" s="2">
        <v>20261398</v>
      </c>
      <c r="T494" s="2" t="b">
        <f>TRUE()</f>
        <v>1</v>
      </c>
      <c r="U494" s="2">
        <v>1</v>
      </c>
      <c r="V494" s="2">
        <v>88</v>
      </c>
      <c r="W494" s="2">
        <v>55</v>
      </c>
      <c r="X494" s="2">
        <v>78</v>
      </c>
      <c r="Y494" s="2">
        <v>0</v>
      </c>
      <c r="Z494" s="2">
        <v>221</v>
      </c>
      <c r="AB494" s="2">
        <v>20260661</v>
      </c>
      <c r="AC494" s="2" t="b">
        <f>FALSE()</f>
        <v>0</v>
      </c>
      <c r="AD494" s="2">
        <v>4</v>
      </c>
      <c r="AE494" s="2">
        <v>59</v>
      </c>
      <c r="AF494" s="2">
        <v>51</v>
      </c>
      <c r="AG494" s="2">
        <v>58</v>
      </c>
      <c r="AH494" s="2">
        <v>5</v>
      </c>
      <c r="AI494" s="2">
        <v>173</v>
      </c>
      <c r="BC494" s="2">
        <v>20261010</v>
      </c>
      <c r="BD494" s="2" t="b">
        <f>FALSE()</f>
        <v>0</v>
      </c>
      <c r="BE494" s="2">
        <v>1</v>
      </c>
      <c r="BF494" s="2">
        <v>80</v>
      </c>
      <c r="BG494" s="2">
        <v>84</v>
      </c>
      <c r="BH494" s="2">
        <v>60</v>
      </c>
      <c r="BI494" s="2">
        <v>9</v>
      </c>
      <c r="BJ494" s="2">
        <v>233</v>
      </c>
      <c r="BL494" s="2">
        <v>20260661</v>
      </c>
      <c r="BM494" s="2" t="b">
        <f>FALSE()</f>
        <v>0</v>
      </c>
      <c r="BN494" s="2">
        <v>1</v>
      </c>
      <c r="BO494" s="2">
        <v>59</v>
      </c>
      <c r="BP494" s="2">
        <v>51</v>
      </c>
      <c r="BQ494" s="2">
        <v>58</v>
      </c>
      <c r="BR494" s="2">
        <v>5</v>
      </c>
      <c r="BS494" s="2">
        <v>173</v>
      </c>
      <c r="CM494" s="2">
        <v>20260290</v>
      </c>
      <c r="CN494" s="2" t="b">
        <f>TRUE()</f>
        <v>1</v>
      </c>
      <c r="CO494" s="2">
        <v>1</v>
      </c>
      <c r="CP494" s="2">
        <v>65</v>
      </c>
      <c r="CQ494" s="2">
        <v>83</v>
      </c>
      <c r="CR494" s="2">
        <v>86</v>
      </c>
      <c r="CS494" s="2">
        <v>1</v>
      </c>
      <c r="CT494" s="2">
        <v>235</v>
      </c>
      <c r="CV494" s="2">
        <v>20260661</v>
      </c>
      <c r="CW494" s="2" t="b">
        <f>FALSE()</f>
        <v>0</v>
      </c>
      <c r="CX494" s="2">
        <v>2</v>
      </c>
      <c r="CY494" s="2">
        <v>59</v>
      </c>
      <c r="CZ494" s="2">
        <v>51</v>
      </c>
      <c r="DA494" s="2">
        <v>58</v>
      </c>
      <c r="DB494" s="2">
        <v>5</v>
      </c>
      <c r="DC494" s="2">
        <v>173</v>
      </c>
      <c r="DW494" s="2">
        <v>20260459</v>
      </c>
      <c r="DX494" s="2" t="b">
        <f>FALSE()</f>
        <v>0</v>
      </c>
      <c r="DY494" s="2">
        <v>3</v>
      </c>
      <c r="DZ494" s="2">
        <v>59</v>
      </c>
      <c r="EA494" s="2">
        <v>76</v>
      </c>
      <c r="EB494" s="2">
        <v>91</v>
      </c>
      <c r="EC494" s="2">
        <v>5</v>
      </c>
      <c r="ED494" s="2">
        <v>231</v>
      </c>
      <c r="EF494" s="2">
        <v>20260661</v>
      </c>
      <c r="EG494" s="2" t="b">
        <f>FALSE()</f>
        <v>0</v>
      </c>
      <c r="EH494" s="2">
        <v>3</v>
      </c>
      <c r="EI494" s="2">
        <v>59</v>
      </c>
      <c r="EJ494" s="2">
        <v>51</v>
      </c>
      <c r="EK494" s="2">
        <v>58</v>
      </c>
      <c r="EL494" s="2">
        <v>5</v>
      </c>
      <c r="EM494" s="2">
        <v>173</v>
      </c>
    </row>
    <row r="495" spans="19:143" x14ac:dyDescent="0.25">
      <c r="S495" s="2">
        <v>20261425</v>
      </c>
      <c r="T495" s="2" t="b">
        <f>FALSE()</f>
        <v>0</v>
      </c>
      <c r="U495" s="2">
        <v>1</v>
      </c>
      <c r="V495" s="2">
        <v>74</v>
      </c>
      <c r="W495" s="2">
        <v>50</v>
      </c>
      <c r="X495" s="2">
        <v>87</v>
      </c>
      <c r="Y495" s="2">
        <v>10</v>
      </c>
      <c r="Z495" s="2">
        <v>221</v>
      </c>
      <c r="AB495" s="2">
        <v>20260662</v>
      </c>
      <c r="AC495" s="2" t="b">
        <f>FALSE()</f>
        <v>0</v>
      </c>
      <c r="AD495" s="2">
        <v>3</v>
      </c>
      <c r="AE495" s="2">
        <v>64</v>
      </c>
      <c r="AF495" s="2">
        <v>51</v>
      </c>
      <c r="AG495" s="2">
        <v>73</v>
      </c>
      <c r="AH495" s="2">
        <v>7</v>
      </c>
      <c r="AI495" s="2">
        <v>195</v>
      </c>
      <c r="BC495" s="2">
        <v>20261307</v>
      </c>
      <c r="BD495" s="2" t="b">
        <f>TRUE()</f>
        <v>1</v>
      </c>
      <c r="BE495" s="2">
        <v>2</v>
      </c>
      <c r="BF495" s="2">
        <v>67</v>
      </c>
      <c r="BG495" s="2">
        <v>80</v>
      </c>
      <c r="BH495" s="2">
        <v>81</v>
      </c>
      <c r="BI495" s="2">
        <v>5</v>
      </c>
      <c r="BJ495" s="2">
        <v>233</v>
      </c>
      <c r="BL495" s="2">
        <v>20260662</v>
      </c>
      <c r="BM495" s="2" t="b">
        <f>FALSE()</f>
        <v>0</v>
      </c>
      <c r="BN495" s="2">
        <v>1</v>
      </c>
      <c r="BO495" s="2">
        <v>64</v>
      </c>
      <c r="BP495" s="2">
        <v>51</v>
      </c>
      <c r="BQ495" s="2">
        <v>73</v>
      </c>
      <c r="BR495" s="2">
        <v>7</v>
      </c>
      <c r="BS495" s="2">
        <v>195</v>
      </c>
      <c r="CM495" s="2">
        <v>20260423</v>
      </c>
      <c r="CN495" s="2" t="b">
        <f>FALSE()</f>
        <v>0</v>
      </c>
      <c r="CO495" s="2">
        <v>1</v>
      </c>
      <c r="CP495" s="2">
        <v>99</v>
      </c>
      <c r="CQ495" s="2">
        <v>79</v>
      </c>
      <c r="CR495" s="2">
        <v>51</v>
      </c>
      <c r="CS495" s="2">
        <v>6</v>
      </c>
      <c r="CT495" s="2">
        <v>235</v>
      </c>
      <c r="CV495" s="2">
        <v>20260662</v>
      </c>
      <c r="CW495" s="2" t="b">
        <f>FALSE()</f>
        <v>0</v>
      </c>
      <c r="CX495" s="2">
        <v>4</v>
      </c>
      <c r="CY495" s="2">
        <v>64</v>
      </c>
      <c r="CZ495" s="2">
        <v>51</v>
      </c>
      <c r="DA495" s="2">
        <v>73</v>
      </c>
      <c r="DB495" s="2">
        <v>7</v>
      </c>
      <c r="DC495" s="2">
        <v>195</v>
      </c>
      <c r="DW495" s="2">
        <v>20260460</v>
      </c>
      <c r="DX495" s="2" t="b">
        <f>FALSE()</f>
        <v>0</v>
      </c>
      <c r="DY495" s="2">
        <v>3</v>
      </c>
      <c r="DZ495" s="2">
        <v>99</v>
      </c>
      <c r="EA495" s="2">
        <v>75</v>
      </c>
      <c r="EB495" s="2">
        <v>53</v>
      </c>
      <c r="EC495" s="2">
        <v>4</v>
      </c>
      <c r="ED495" s="2">
        <v>231</v>
      </c>
      <c r="EF495" s="2">
        <v>20260662</v>
      </c>
      <c r="EG495" s="2" t="b">
        <f>FALSE()</f>
        <v>0</v>
      </c>
      <c r="EH495" s="2">
        <v>2</v>
      </c>
      <c r="EI495" s="2">
        <v>64</v>
      </c>
      <c r="EJ495" s="2">
        <v>51</v>
      </c>
      <c r="EK495" s="2">
        <v>73</v>
      </c>
      <c r="EL495" s="2">
        <v>7</v>
      </c>
      <c r="EM495" s="2">
        <v>195</v>
      </c>
    </row>
    <row r="496" spans="19:143" x14ac:dyDescent="0.25">
      <c r="S496" s="2">
        <v>20261456</v>
      </c>
      <c r="T496" s="2" t="b">
        <f>TRUE()</f>
        <v>1</v>
      </c>
      <c r="U496" s="2">
        <v>2</v>
      </c>
      <c r="V496" s="2">
        <v>72</v>
      </c>
      <c r="W496" s="2">
        <v>76</v>
      </c>
      <c r="X496" s="2">
        <v>67</v>
      </c>
      <c r="Y496" s="2">
        <v>6</v>
      </c>
      <c r="Z496" s="2">
        <v>221</v>
      </c>
      <c r="AB496" s="2">
        <v>20260663</v>
      </c>
      <c r="AC496" s="2" t="b">
        <f>TRUE()</f>
        <v>1</v>
      </c>
      <c r="AD496" s="2">
        <v>1</v>
      </c>
      <c r="AE496" s="2">
        <v>100</v>
      </c>
      <c r="AF496" s="2">
        <v>81</v>
      </c>
      <c r="AG496" s="2">
        <v>73</v>
      </c>
      <c r="AH496" s="2">
        <v>0</v>
      </c>
      <c r="AI496" s="2">
        <v>254</v>
      </c>
      <c r="BC496" s="2">
        <v>20261391</v>
      </c>
      <c r="BD496" s="2" t="b">
        <f>TRUE()</f>
        <v>1</v>
      </c>
      <c r="BE496" s="2">
        <v>1</v>
      </c>
      <c r="BF496" s="2">
        <v>78</v>
      </c>
      <c r="BG496" s="2">
        <v>67</v>
      </c>
      <c r="BH496" s="2">
        <v>79</v>
      </c>
      <c r="BI496" s="2">
        <v>9</v>
      </c>
      <c r="BJ496" s="2">
        <v>233</v>
      </c>
      <c r="BL496" s="2">
        <v>20260663</v>
      </c>
      <c r="BM496" s="2" t="b">
        <f>TRUE()</f>
        <v>1</v>
      </c>
      <c r="BN496" s="2">
        <v>2</v>
      </c>
      <c r="BO496" s="2">
        <v>100</v>
      </c>
      <c r="BP496" s="2">
        <v>81</v>
      </c>
      <c r="BQ496" s="2">
        <v>73</v>
      </c>
      <c r="BR496" s="2">
        <v>0</v>
      </c>
      <c r="BS496" s="2">
        <v>254</v>
      </c>
      <c r="CM496" s="2">
        <v>20260478</v>
      </c>
      <c r="CN496" s="2" t="b">
        <f>TRUE()</f>
        <v>1</v>
      </c>
      <c r="CO496" s="2">
        <v>3</v>
      </c>
      <c r="CP496" s="2">
        <v>80</v>
      </c>
      <c r="CQ496" s="2">
        <v>71</v>
      </c>
      <c r="CR496" s="2">
        <v>74</v>
      </c>
      <c r="CS496" s="2">
        <v>10</v>
      </c>
      <c r="CT496" s="2">
        <v>235</v>
      </c>
      <c r="CV496" s="2">
        <v>20260663</v>
      </c>
      <c r="CW496" s="2" t="b">
        <f>TRUE()</f>
        <v>1</v>
      </c>
      <c r="CX496" s="2">
        <v>4</v>
      </c>
      <c r="CY496" s="2">
        <v>100</v>
      </c>
      <c r="CZ496" s="2">
        <v>81</v>
      </c>
      <c r="DA496" s="2">
        <v>73</v>
      </c>
      <c r="DB496" s="2">
        <v>0</v>
      </c>
      <c r="DC496" s="2">
        <v>254</v>
      </c>
      <c r="DW496" s="2">
        <v>20260553</v>
      </c>
      <c r="DX496" s="2" t="b">
        <f>TRUE()</f>
        <v>1</v>
      </c>
      <c r="DY496" s="2">
        <v>2</v>
      </c>
      <c r="DZ496" s="2">
        <v>80</v>
      </c>
      <c r="EA496" s="2">
        <v>64</v>
      </c>
      <c r="EB496" s="2">
        <v>80</v>
      </c>
      <c r="EC496" s="2">
        <v>7</v>
      </c>
      <c r="ED496" s="2">
        <v>231</v>
      </c>
      <c r="EF496" s="2">
        <v>20260663</v>
      </c>
      <c r="EG496" s="2" t="b">
        <f>TRUE()</f>
        <v>1</v>
      </c>
      <c r="EH496" s="2">
        <v>3</v>
      </c>
      <c r="EI496" s="2">
        <v>100</v>
      </c>
      <c r="EJ496" s="2">
        <v>81</v>
      </c>
      <c r="EK496" s="2">
        <v>73</v>
      </c>
      <c r="EL496" s="2">
        <v>0</v>
      </c>
      <c r="EM496" s="2">
        <v>254</v>
      </c>
    </row>
    <row r="497" spans="19:143" x14ac:dyDescent="0.25">
      <c r="S497" s="2">
        <v>20260101</v>
      </c>
      <c r="T497" s="2" t="b">
        <f>TRUE()</f>
        <v>1</v>
      </c>
      <c r="U497" s="2">
        <v>4</v>
      </c>
      <c r="V497" s="2">
        <v>71</v>
      </c>
      <c r="W497" s="2">
        <v>56</v>
      </c>
      <c r="X497" s="2">
        <v>85</v>
      </c>
      <c r="Y497" s="2">
        <v>8</v>
      </c>
      <c r="Z497" s="2">
        <v>220</v>
      </c>
      <c r="AB497" s="2">
        <v>20260664</v>
      </c>
      <c r="AC497" s="2" t="b">
        <f>TRUE()</f>
        <v>1</v>
      </c>
      <c r="AD497" s="2">
        <v>4</v>
      </c>
      <c r="AE497" s="2">
        <v>81</v>
      </c>
      <c r="AF497" s="2">
        <v>86</v>
      </c>
      <c r="AG497" s="2">
        <v>61</v>
      </c>
      <c r="AH497" s="2">
        <v>5</v>
      </c>
      <c r="AI497" s="2">
        <v>233</v>
      </c>
      <c r="BC497" s="2">
        <v>20261420</v>
      </c>
      <c r="BD497" s="2" t="b">
        <f>FALSE()</f>
        <v>0</v>
      </c>
      <c r="BE497" s="2">
        <v>1</v>
      </c>
      <c r="BF497" s="2">
        <v>58</v>
      </c>
      <c r="BG497" s="2">
        <v>81</v>
      </c>
      <c r="BH497" s="2">
        <v>88</v>
      </c>
      <c r="BI497" s="2">
        <v>6</v>
      </c>
      <c r="BJ497" s="2">
        <v>233</v>
      </c>
      <c r="BL497" s="2">
        <v>20260664</v>
      </c>
      <c r="BM497" s="2" t="b">
        <f>TRUE()</f>
        <v>1</v>
      </c>
      <c r="BN497" s="2">
        <v>3</v>
      </c>
      <c r="BO497" s="2">
        <v>81</v>
      </c>
      <c r="BP497" s="2">
        <v>86</v>
      </c>
      <c r="BQ497" s="2">
        <v>61</v>
      </c>
      <c r="BR497" s="2">
        <v>5</v>
      </c>
      <c r="BS497" s="2">
        <v>233</v>
      </c>
      <c r="CM497" s="2">
        <v>20260945</v>
      </c>
      <c r="CN497" s="2" t="b">
        <f>FALSE()</f>
        <v>0</v>
      </c>
      <c r="CO497" s="2">
        <v>2</v>
      </c>
      <c r="CP497" s="2">
        <v>62</v>
      </c>
      <c r="CQ497" s="2">
        <v>64</v>
      </c>
      <c r="CR497" s="2">
        <v>100</v>
      </c>
      <c r="CS497" s="2">
        <v>9</v>
      </c>
      <c r="CT497" s="2">
        <v>235</v>
      </c>
      <c r="CV497" s="2">
        <v>20260664</v>
      </c>
      <c r="CW497" s="2" t="b">
        <f>TRUE()</f>
        <v>1</v>
      </c>
      <c r="CX497" s="2">
        <v>1</v>
      </c>
      <c r="CY497" s="2">
        <v>81</v>
      </c>
      <c r="CZ497" s="2">
        <v>86</v>
      </c>
      <c r="DA497" s="2">
        <v>61</v>
      </c>
      <c r="DB497" s="2">
        <v>5</v>
      </c>
      <c r="DC497" s="2">
        <v>233</v>
      </c>
      <c r="DW497" s="2">
        <v>20260572</v>
      </c>
      <c r="DX497" s="2" t="b">
        <f>FALSE()</f>
        <v>0</v>
      </c>
      <c r="DY497" s="2">
        <v>1</v>
      </c>
      <c r="DZ497" s="2">
        <v>78</v>
      </c>
      <c r="EA497" s="2">
        <v>74</v>
      </c>
      <c r="EB497" s="2">
        <v>74</v>
      </c>
      <c r="EC497" s="2">
        <v>5</v>
      </c>
      <c r="ED497" s="2">
        <v>231</v>
      </c>
      <c r="EF497" s="2">
        <v>20260664</v>
      </c>
      <c r="EG497" s="2" t="b">
        <f>TRUE()</f>
        <v>1</v>
      </c>
      <c r="EH497" s="2">
        <v>2</v>
      </c>
      <c r="EI497" s="2">
        <v>81</v>
      </c>
      <c r="EJ497" s="2">
        <v>86</v>
      </c>
      <c r="EK497" s="2">
        <v>61</v>
      </c>
      <c r="EL497" s="2">
        <v>5</v>
      </c>
      <c r="EM497" s="2">
        <v>233</v>
      </c>
    </row>
    <row r="498" spans="19:143" x14ac:dyDescent="0.25">
      <c r="S498" s="2">
        <v>20260128</v>
      </c>
      <c r="T498" s="2" t="b">
        <f>FALSE()</f>
        <v>0</v>
      </c>
      <c r="U498" s="2">
        <v>4</v>
      </c>
      <c r="V498" s="2">
        <v>57</v>
      </c>
      <c r="W498" s="2">
        <v>90</v>
      </c>
      <c r="X498" s="2">
        <v>71</v>
      </c>
      <c r="Y498" s="2">
        <v>2</v>
      </c>
      <c r="Z498" s="2">
        <v>220</v>
      </c>
      <c r="AB498" s="2">
        <v>20260665</v>
      </c>
      <c r="AC498" s="2" t="b">
        <f>FALSE()</f>
        <v>0</v>
      </c>
      <c r="AD498" s="2">
        <v>2</v>
      </c>
      <c r="AE498" s="2">
        <v>74</v>
      </c>
      <c r="AF498" s="2">
        <v>51</v>
      </c>
      <c r="AG498" s="2">
        <v>60</v>
      </c>
      <c r="AH498" s="2">
        <v>10</v>
      </c>
      <c r="AI498" s="2">
        <v>195</v>
      </c>
      <c r="BC498" s="2">
        <v>20261421</v>
      </c>
      <c r="BD498" s="2" t="b">
        <f>FALSE()</f>
        <v>0</v>
      </c>
      <c r="BE498" s="2">
        <v>2</v>
      </c>
      <c r="BF498" s="2">
        <v>78</v>
      </c>
      <c r="BG498" s="2">
        <v>58</v>
      </c>
      <c r="BH498" s="2">
        <v>95</v>
      </c>
      <c r="BI498" s="2">
        <v>2</v>
      </c>
      <c r="BJ498" s="2">
        <v>233</v>
      </c>
      <c r="BL498" s="2">
        <v>20260665</v>
      </c>
      <c r="BM498" s="2" t="b">
        <f>FALSE()</f>
        <v>0</v>
      </c>
      <c r="BN498" s="2">
        <v>3</v>
      </c>
      <c r="BO498" s="2">
        <v>74</v>
      </c>
      <c r="BP498" s="2">
        <v>51</v>
      </c>
      <c r="BQ498" s="2">
        <v>60</v>
      </c>
      <c r="BR498" s="2">
        <v>10</v>
      </c>
      <c r="BS498" s="2">
        <v>195</v>
      </c>
      <c r="CM498" s="2">
        <v>20261126</v>
      </c>
      <c r="CN498" s="2" t="b">
        <f>FALSE()</f>
        <v>0</v>
      </c>
      <c r="CO498" s="2">
        <v>1</v>
      </c>
      <c r="CP498" s="2">
        <v>56</v>
      </c>
      <c r="CQ498" s="2">
        <v>82</v>
      </c>
      <c r="CR498" s="2">
        <v>93</v>
      </c>
      <c r="CS498" s="2">
        <v>4</v>
      </c>
      <c r="CT498" s="2">
        <v>235</v>
      </c>
      <c r="CV498" s="2">
        <v>20260665</v>
      </c>
      <c r="CW498" s="2" t="b">
        <f>FALSE()</f>
        <v>0</v>
      </c>
      <c r="CX498" s="2">
        <v>1</v>
      </c>
      <c r="CY498" s="2">
        <v>74</v>
      </c>
      <c r="CZ498" s="2">
        <v>51</v>
      </c>
      <c r="DA498" s="2">
        <v>60</v>
      </c>
      <c r="DB498" s="2">
        <v>10</v>
      </c>
      <c r="DC498" s="2">
        <v>195</v>
      </c>
      <c r="DW498" s="2">
        <v>20260774</v>
      </c>
      <c r="DX498" s="2" t="b">
        <f>FALSE()</f>
        <v>0</v>
      </c>
      <c r="DY498" s="2">
        <v>1</v>
      </c>
      <c r="DZ498" s="2">
        <v>97</v>
      </c>
      <c r="EA498" s="2">
        <v>70</v>
      </c>
      <c r="EB498" s="2">
        <v>55</v>
      </c>
      <c r="EC498" s="2">
        <v>9</v>
      </c>
      <c r="ED498" s="2">
        <v>231</v>
      </c>
      <c r="EF498" s="2">
        <v>20260665</v>
      </c>
      <c r="EG498" s="2" t="b">
        <f>FALSE()</f>
        <v>0</v>
      </c>
      <c r="EH498" s="2">
        <v>4</v>
      </c>
      <c r="EI498" s="2">
        <v>74</v>
      </c>
      <c r="EJ498" s="2">
        <v>51</v>
      </c>
      <c r="EK498" s="2">
        <v>60</v>
      </c>
      <c r="EL498" s="2">
        <v>10</v>
      </c>
      <c r="EM498" s="2">
        <v>195</v>
      </c>
    </row>
    <row r="499" spans="19:143" x14ac:dyDescent="0.25">
      <c r="S499" s="2">
        <v>20260153</v>
      </c>
      <c r="T499" s="2" t="b">
        <f>TRUE()</f>
        <v>1</v>
      </c>
      <c r="U499" s="2">
        <v>3</v>
      </c>
      <c r="V499" s="2">
        <v>81</v>
      </c>
      <c r="W499" s="2">
        <v>61</v>
      </c>
      <c r="X499" s="2">
        <v>71</v>
      </c>
      <c r="Y499" s="2">
        <v>7</v>
      </c>
      <c r="Z499" s="2">
        <v>220</v>
      </c>
      <c r="AB499" s="2">
        <v>20260666</v>
      </c>
      <c r="AC499" s="2" t="b">
        <f>TRUE()</f>
        <v>1</v>
      </c>
      <c r="AD499" s="2">
        <v>2</v>
      </c>
      <c r="AE499" s="2">
        <v>97</v>
      </c>
      <c r="AF499" s="2">
        <v>97</v>
      </c>
      <c r="AG499" s="2">
        <v>83</v>
      </c>
      <c r="AH499" s="2">
        <v>7</v>
      </c>
      <c r="AI499" s="2">
        <v>284</v>
      </c>
      <c r="BC499" s="2">
        <v>20261494</v>
      </c>
      <c r="BD499" s="2" t="b">
        <f>FALSE()</f>
        <v>0</v>
      </c>
      <c r="BE499" s="2">
        <v>2</v>
      </c>
      <c r="BF499" s="2">
        <v>79</v>
      </c>
      <c r="BG499" s="2">
        <v>98</v>
      </c>
      <c r="BH499" s="2">
        <v>56</v>
      </c>
      <c r="BI499" s="2">
        <v>0</v>
      </c>
      <c r="BJ499" s="2">
        <v>233</v>
      </c>
      <c r="BL499" s="2">
        <v>20260666</v>
      </c>
      <c r="BM499" s="2" t="b">
        <f>TRUE()</f>
        <v>1</v>
      </c>
      <c r="BN499" s="2">
        <v>4</v>
      </c>
      <c r="BO499" s="2">
        <v>97</v>
      </c>
      <c r="BP499" s="2">
        <v>97</v>
      </c>
      <c r="BQ499" s="2">
        <v>83</v>
      </c>
      <c r="BR499" s="2">
        <v>7</v>
      </c>
      <c r="BS499" s="2">
        <v>284</v>
      </c>
      <c r="CM499" s="2">
        <v>20261163</v>
      </c>
      <c r="CN499" s="2" t="b">
        <f>TRUE()</f>
        <v>1</v>
      </c>
      <c r="CO499" s="2">
        <v>2</v>
      </c>
      <c r="CP499" s="2">
        <v>86</v>
      </c>
      <c r="CQ499" s="2">
        <v>64</v>
      </c>
      <c r="CR499" s="2">
        <v>77</v>
      </c>
      <c r="CS499" s="2">
        <v>8</v>
      </c>
      <c r="CT499" s="2">
        <v>235</v>
      </c>
      <c r="CV499" s="2">
        <v>20260666</v>
      </c>
      <c r="CW499" s="2" t="b">
        <f>TRUE()</f>
        <v>1</v>
      </c>
      <c r="CX499" s="2">
        <v>3</v>
      </c>
      <c r="CY499" s="2">
        <v>97</v>
      </c>
      <c r="CZ499" s="2">
        <v>97</v>
      </c>
      <c r="DA499" s="2">
        <v>83</v>
      </c>
      <c r="DB499" s="2">
        <v>7</v>
      </c>
      <c r="DC499" s="2">
        <v>284</v>
      </c>
      <c r="DW499" s="2">
        <v>20260954</v>
      </c>
      <c r="DX499" s="2" t="b">
        <f>FALSE()</f>
        <v>0</v>
      </c>
      <c r="DY499" s="2">
        <v>1</v>
      </c>
      <c r="DZ499" s="2">
        <v>79</v>
      </c>
      <c r="EA499" s="2">
        <v>57</v>
      </c>
      <c r="EB499" s="2">
        <v>88</v>
      </c>
      <c r="EC499" s="2">
        <v>7</v>
      </c>
      <c r="ED499" s="2">
        <v>231</v>
      </c>
      <c r="EF499" s="2">
        <v>20260666</v>
      </c>
      <c r="EG499" s="2" t="b">
        <f>TRUE()</f>
        <v>1</v>
      </c>
      <c r="EH499" s="2">
        <v>1</v>
      </c>
      <c r="EI499" s="2">
        <v>97</v>
      </c>
      <c r="EJ499" s="2">
        <v>97</v>
      </c>
      <c r="EK499" s="2">
        <v>83</v>
      </c>
      <c r="EL499" s="2">
        <v>7</v>
      </c>
      <c r="EM499" s="2">
        <v>284</v>
      </c>
    </row>
    <row r="500" spans="19:143" x14ac:dyDescent="0.25">
      <c r="S500" s="2">
        <v>20260172</v>
      </c>
      <c r="T500" s="2" t="b">
        <f>FALSE()</f>
        <v>0</v>
      </c>
      <c r="U500" s="2">
        <v>4</v>
      </c>
      <c r="V500" s="2">
        <v>81</v>
      </c>
      <c r="W500" s="2">
        <v>60</v>
      </c>
      <c r="X500" s="2">
        <v>74</v>
      </c>
      <c r="Y500" s="2">
        <v>5</v>
      </c>
      <c r="Z500" s="2">
        <v>220</v>
      </c>
      <c r="AB500" s="2">
        <v>20260667</v>
      </c>
      <c r="AC500" s="2" t="b">
        <f>TRUE()</f>
        <v>1</v>
      </c>
      <c r="AD500" s="2">
        <v>3</v>
      </c>
      <c r="AE500" s="2">
        <v>75</v>
      </c>
      <c r="AF500" s="2">
        <v>81</v>
      </c>
      <c r="AG500" s="2">
        <v>99</v>
      </c>
      <c r="AH500" s="2">
        <v>2</v>
      </c>
      <c r="AI500" s="2">
        <v>257</v>
      </c>
      <c r="BC500" s="2">
        <v>20261614</v>
      </c>
      <c r="BD500" s="2" t="b">
        <f>FALSE()</f>
        <v>0</v>
      </c>
      <c r="BE500" s="2">
        <v>1</v>
      </c>
      <c r="BF500" s="2">
        <v>77</v>
      </c>
      <c r="BG500" s="2">
        <v>70</v>
      </c>
      <c r="BH500" s="2">
        <v>77</v>
      </c>
      <c r="BI500" s="2">
        <v>9</v>
      </c>
      <c r="BJ500" s="2">
        <v>233</v>
      </c>
      <c r="BL500" s="2">
        <v>20260667</v>
      </c>
      <c r="BM500" s="2" t="b">
        <f>TRUE()</f>
        <v>1</v>
      </c>
      <c r="BN500" s="2">
        <v>2</v>
      </c>
      <c r="BO500" s="2">
        <v>75</v>
      </c>
      <c r="BP500" s="2">
        <v>81</v>
      </c>
      <c r="BQ500" s="2">
        <v>99</v>
      </c>
      <c r="BR500" s="2">
        <v>2</v>
      </c>
      <c r="BS500" s="2">
        <v>257</v>
      </c>
      <c r="CM500" s="2">
        <v>20261255</v>
      </c>
      <c r="CN500" s="2" t="b">
        <f>TRUE()</f>
        <v>1</v>
      </c>
      <c r="CO500" s="2">
        <v>2</v>
      </c>
      <c r="CP500" s="2">
        <v>71</v>
      </c>
      <c r="CQ500" s="2">
        <v>84</v>
      </c>
      <c r="CR500" s="2">
        <v>79</v>
      </c>
      <c r="CS500" s="2">
        <v>1</v>
      </c>
      <c r="CT500" s="2">
        <v>235</v>
      </c>
      <c r="CV500" s="2">
        <v>20260667</v>
      </c>
      <c r="CW500" s="2" t="b">
        <f>TRUE()</f>
        <v>1</v>
      </c>
      <c r="CX500" s="2">
        <v>4</v>
      </c>
      <c r="CY500" s="2">
        <v>75</v>
      </c>
      <c r="CZ500" s="2">
        <v>81</v>
      </c>
      <c r="DA500" s="2">
        <v>99</v>
      </c>
      <c r="DB500" s="2">
        <v>2</v>
      </c>
      <c r="DC500" s="2">
        <v>257</v>
      </c>
      <c r="DW500" s="2">
        <v>20261013</v>
      </c>
      <c r="DX500" s="2" t="b">
        <f>TRUE()</f>
        <v>1</v>
      </c>
      <c r="DY500" s="2">
        <v>2</v>
      </c>
      <c r="DZ500" s="2">
        <v>55</v>
      </c>
      <c r="EA500" s="2">
        <v>77</v>
      </c>
      <c r="EB500" s="2">
        <v>97</v>
      </c>
      <c r="EC500" s="2">
        <v>2</v>
      </c>
      <c r="ED500" s="2">
        <v>231</v>
      </c>
      <c r="EF500" s="2">
        <v>20260667</v>
      </c>
      <c r="EG500" s="2" t="b">
        <f>TRUE()</f>
        <v>1</v>
      </c>
      <c r="EH500" s="2">
        <v>1</v>
      </c>
      <c r="EI500" s="2">
        <v>75</v>
      </c>
      <c r="EJ500" s="2">
        <v>81</v>
      </c>
      <c r="EK500" s="2">
        <v>99</v>
      </c>
      <c r="EL500" s="2">
        <v>2</v>
      </c>
      <c r="EM500" s="2">
        <v>257</v>
      </c>
    </row>
    <row r="501" spans="19:143" x14ac:dyDescent="0.25">
      <c r="S501" s="2">
        <v>20260191</v>
      </c>
      <c r="T501" s="2" t="b">
        <f>TRUE()</f>
        <v>1</v>
      </c>
      <c r="U501" s="2">
        <v>1</v>
      </c>
      <c r="V501" s="2">
        <v>95</v>
      </c>
      <c r="W501" s="2">
        <v>51</v>
      </c>
      <c r="X501" s="2">
        <v>70</v>
      </c>
      <c r="Y501" s="2">
        <v>4</v>
      </c>
      <c r="Z501" s="2">
        <v>220</v>
      </c>
      <c r="AB501" s="2">
        <v>20260668</v>
      </c>
      <c r="AC501" s="2" t="b">
        <f>FALSE()</f>
        <v>0</v>
      </c>
      <c r="AD501" s="2">
        <v>4</v>
      </c>
      <c r="AE501" s="2">
        <v>75</v>
      </c>
      <c r="AF501" s="2">
        <v>80</v>
      </c>
      <c r="AG501" s="2">
        <v>88</v>
      </c>
      <c r="AH501" s="2">
        <v>9</v>
      </c>
      <c r="AI501" s="2">
        <v>252</v>
      </c>
      <c r="BC501" s="2">
        <v>20260069</v>
      </c>
      <c r="BD501" s="2" t="b">
        <f>FALSE()</f>
        <v>0</v>
      </c>
      <c r="BE501" s="2">
        <v>2</v>
      </c>
      <c r="BF501" s="2">
        <v>72</v>
      </c>
      <c r="BG501" s="2">
        <v>58</v>
      </c>
      <c r="BH501" s="2">
        <v>92</v>
      </c>
      <c r="BI501" s="2">
        <v>10</v>
      </c>
      <c r="BJ501" s="2">
        <v>232</v>
      </c>
      <c r="BL501" s="2">
        <v>20260668</v>
      </c>
      <c r="BM501" s="2" t="b">
        <f>FALSE()</f>
        <v>0</v>
      </c>
      <c r="BN501" s="2">
        <v>2</v>
      </c>
      <c r="BO501" s="2">
        <v>75</v>
      </c>
      <c r="BP501" s="2">
        <v>80</v>
      </c>
      <c r="BQ501" s="2">
        <v>88</v>
      </c>
      <c r="BR501" s="2">
        <v>9</v>
      </c>
      <c r="BS501" s="2">
        <v>252</v>
      </c>
      <c r="CM501" s="2">
        <v>20261359</v>
      </c>
      <c r="CN501" s="2" t="b">
        <f>TRUE()</f>
        <v>1</v>
      </c>
      <c r="CO501" s="2">
        <v>2</v>
      </c>
      <c r="CP501" s="2">
        <v>53</v>
      </c>
      <c r="CQ501" s="2">
        <v>96</v>
      </c>
      <c r="CR501" s="2">
        <v>76</v>
      </c>
      <c r="CS501" s="2">
        <v>10</v>
      </c>
      <c r="CT501" s="2">
        <v>235</v>
      </c>
      <c r="CV501" s="2">
        <v>20260668</v>
      </c>
      <c r="CW501" s="2" t="b">
        <f>FALSE()</f>
        <v>0</v>
      </c>
      <c r="CX501" s="2">
        <v>1</v>
      </c>
      <c r="CY501" s="2">
        <v>75</v>
      </c>
      <c r="CZ501" s="2">
        <v>80</v>
      </c>
      <c r="DA501" s="2">
        <v>88</v>
      </c>
      <c r="DB501" s="2">
        <v>9</v>
      </c>
      <c r="DC501" s="2">
        <v>252</v>
      </c>
      <c r="DW501" s="2">
        <v>20261030</v>
      </c>
      <c r="DX501" s="2" t="b">
        <f>FALSE()</f>
        <v>0</v>
      </c>
      <c r="DY501" s="2">
        <v>2</v>
      </c>
      <c r="DZ501" s="2">
        <v>90</v>
      </c>
      <c r="EA501" s="2">
        <v>64</v>
      </c>
      <c r="EB501" s="2">
        <v>74</v>
      </c>
      <c r="EC501" s="2">
        <v>3</v>
      </c>
      <c r="ED501" s="2">
        <v>231</v>
      </c>
      <c r="EF501" s="2">
        <v>20260668</v>
      </c>
      <c r="EG501" s="2" t="b">
        <f>FALSE()</f>
        <v>0</v>
      </c>
      <c r="EH501" s="2">
        <v>3</v>
      </c>
      <c r="EI501" s="2">
        <v>75</v>
      </c>
      <c r="EJ501" s="2">
        <v>80</v>
      </c>
      <c r="EK501" s="2">
        <v>88</v>
      </c>
      <c r="EL501" s="2">
        <v>9</v>
      </c>
      <c r="EM501" s="2">
        <v>252</v>
      </c>
    </row>
    <row r="502" spans="19:143" x14ac:dyDescent="0.25">
      <c r="S502" s="2">
        <v>20260252</v>
      </c>
      <c r="T502" s="2" t="b">
        <f>TRUE()</f>
        <v>1</v>
      </c>
      <c r="U502" s="2">
        <v>4</v>
      </c>
      <c r="V502" s="2">
        <v>64</v>
      </c>
      <c r="W502" s="2">
        <v>73</v>
      </c>
      <c r="X502" s="2">
        <v>73</v>
      </c>
      <c r="Y502" s="2">
        <v>10</v>
      </c>
      <c r="Z502" s="2">
        <v>220</v>
      </c>
      <c r="AB502" s="2">
        <v>20260669</v>
      </c>
      <c r="AC502" s="2" t="b">
        <f>FALSE()</f>
        <v>0</v>
      </c>
      <c r="AD502" s="2">
        <v>1</v>
      </c>
      <c r="AE502" s="2">
        <v>68</v>
      </c>
      <c r="AF502" s="2">
        <v>93</v>
      </c>
      <c r="AG502" s="2">
        <v>93</v>
      </c>
      <c r="AH502" s="2">
        <v>5</v>
      </c>
      <c r="AI502" s="2">
        <v>259</v>
      </c>
      <c r="BC502" s="2">
        <v>20260095</v>
      </c>
      <c r="BD502" s="2" t="b">
        <f>FALSE()</f>
        <v>0</v>
      </c>
      <c r="BE502" s="2">
        <v>3</v>
      </c>
      <c r="BF502" s="2">
        <v>93</v>
      </c>
      <c r="BG502" s="2">
        <v>56</v>
      </c>
      <c r="BH502" s="2">
        <v>82</v>
      </c>
      <c r="BI502" s="2">
        <v>1</v>
      </c>
      <c r="BJ502" s="2">
        <v>232</v>
      </c>
      <c r="BL502" s="2">
        <v>20260669</v>
      </c>
      <c r="BM502" s="2" t="b">
        <f>FALSE()</f>
        <v>0</v>
      </c>
      <c r="BN502" s="2">
        <v>4</v>
      </c>
      <c r="BO502" s="2">
        <v>68</v>
      </c>
      <c r="BP502" s="2">
        <v>93</v>
      </c>
      <c r="BQ502" s="2">
        <v>93</v>
      </c>
      <c r="BR502" s="2">
        <v>5</v>
      </c>
      <c r="BS502" s="2">
        <v>259</v>
      </c>
      <c r="CM502" s="2">
        <v>20261666</v>
      </c>
      <c r="CN502" s="2" t="b">
        <f>TRUE()</f>
        <v>1</v>
      </c>
      <c r="CO502" s="2">
        <v>1</v>
      </c>
      <c r="CP502" s="2">
        <v>85</v>
      </c>
      <c r="CQ502" s="2">
        <v>89</v>
      </c>
      <c r="CR502" s="2">
        <v>51</v>
      </c>
      <c r="CS502" s="2">
        <v>10</v>
      </c>
      <c r="CT502" s="2">
        <v>235</v>
      </c>
      <c r="CV502" s="2">
        <v>20260669</v>
      </c>
      <c r="CW502" s="2" t="b">
        <f>FALSE()</f>
        <v>0</v>
      </c>
      <c r="CX502" s="2">
        <v>2</v>
      </c>
      <c r="CY502" s="2">
        <v>68</v>
      </c>
      <c r="CZ502" s="2">
        <v>93</v>
      </c>
      <c r="DA502" s="2">
        <v>93</v>
      </c>
      <c r="DB502" s="2">
        <v>5</v>
      </c>
      <c r="DC502" s="2">
        <v>259</v>
      </c>
      <c r="DW502" s="2">
        <v>20261049</v>
      </c>
      <c r="DX502" s="2" t="b">
        <f>FALSE()</f>
        <v>0</v>
      </c>
      <c r="DY502" s="2">
        <v>1</v>
      </c>
      <c r="DZ502" s="2">
        <v>73</v>
      </c>
      <c r="EA502" s="2">
        <v>61</v>
      </c>
      <c r="EB502" s="2">
        <v>91</v>
      </c>
      <c r="EC502" s="2">
        <v>6</v>
      </c>
      <c r="ED502" s="2">
        <v>231</v>
      </c>
      <c r="EF502" s="2">
        <v>20260669</v>
      </c>
      <c r="EG502" s="2" t="b">
        <f>FALSE()</f>
        <v>0</v>
      </c>
      <c r="EH502" s="2">
        <v>3</v>
      </c>
      <c r="EI502" s="2">
        <v>68</v>
      </c>
      <c r="EJ502" s="2">
        <v>93</v>
      </c>
      <c r="EK502" s="2">
        <v>93</v>
      </c>
      <c r="EL502" s="2">
        <v>5</v>
      </c>
      <c r="EM502" s="2">
        <v>259</v>
      </c>
    </row>
    <row r="503" spans="19:143" x14ac:dyDescent="0.25">
      <c r="S503" s="2">
        <v>20260684</v>
      </c>
      <c r="T503" s="2" t="b">
        <f>FALSE()</f>
        <v>0</v>
      </c>
      <c r="U503" s="2">
        <v>1</v>
      </c>
      <c r="V503" s="2">
        <v>60</v>
      </c>
      <c r="W503" s="2">
        <v>63</v>
      </c>
      <c r="X503" s="2">
        <v>92</v>
      </c>
      <c r="Y503" s="2">
        <v>5</v>
      </c>
      <c r="Z503" s="2">
        <v>220</v>
      </c>
      <c r="AB503" s="2">
        <v>20260670</v>
      </c>
      <c r="AC503" s="2" t="b">
        <f>FALSE()</f>
        <v>0</v>
      </c>
      <c r="AD503" s="2">
        <v>3</v>
      </c>
      <c r="AE503" s="2">
        <v>64</v>
      </c>
      <c r="AF503" s="2">
        <v>51</v>
      </c>
      <c r="AG503" s="2">
        <v>87</v>
      </c>
      <c r="AH503" s="2">
        <v>5</v>
      </c>
      <c r="AI503" s="2">
        <v>207</v>
      </c>
      <c r="BC503" s="2">
        <v>20260106</v>
      </c>
      <c r="BD503" s="2" t="b">
        <f>TRUE()</f>
        <v>1</v>
      </c>
      <c r="BE503" s="2">
        <v>2</v>
      </c>
      <c r="BF503" s="2">
        <v>89</v>
      </c>
      <c r="BG503" s="2">
        <v>51</v>
      </c>
      <c r="BH503" s="2">
        <v>84</v>
      </c>
      <c r="BI503" s="2">
        <v>8</v>
      </c>
      <c r="BJ503" s="2">
        <v>232</v>
      </c>
      <c r="BL503" s="2">
        <v>20260670</v>
      </c>
      <c r="BM503" s="2" t="b">
        <f>FALSE()</f>
        <v>0</v>
      </c>
      <c r="BN503" s="2">
        <v>1</v>
      </c>
      <c r="BO503" s="2">
        <v>64</v>
      </c>
      <c r="BP503" s="2">
        <v>51</v>
      </c>
      <c r="BQ503" s="2">
        <v>87</v>
      </c>
      <c r="BR503" s="2">
        <v>5</v>
      </c>
      <c r="BS503" s="2">
        <v>207</v>
      </c>
      <c r="CM503" s="2">
        <v>20260149</v>
      </c>
      <c r="CN503" s="2" t="b">
        <f>TRUE()</f>
        <v>1</v>
      </c>
      <c r="CO503" s="2">
        <v>4</v>
      </c>
      <c r="CP503" s="2">
        <v>59</v>
      </c>
      <c r="CQ503" s="2">
        <v>88</v>
      </c>
      <c r="CR503" s="2">
        <v>86</v>
      </c>
      <c r="CS503" s="2">
        <v>1</v>
      </c>
      <c r="CT503" s="2">
        <v>234</v>
      </c>
      <c r="CV503" s="2">
        <v>20260670</v>
      </c>
      <c r="CW503" s="2" t="b">
        <f>FALSE()</f>
        <v>0</v>
      </c>
      <c r="CX503" s="2">
        <v>4</v>
      </c>
      <c r="CY503" s="2">
        <v>64</v>
      </c>
      <c r="CZ503" s="2">
        <v>51</v>
      </c>
      <c r="DA503" s="2">
        <v>87</v>
      </c>
      <c r="DB503" s="2">
        <v>5</v>
      </c>
      <c r="DC503" s="2">
        <v>207</v>
      </c>
      <c r="DW503" s="2">
        <v>20261083</v>
      </c>
      <c r="DX503" s="2" t="b">
        <f>FALSE()</f>
        <v>0</v>
      </c>
      <c r="DY503" s="2">
        <v>1</v>
      </c>
      <c r="DZ503" s="2">
        <v>85</v>
      </c>
      <c r="EA503" s="2">
        <v>82</v>
      </c>
      <c r="EB503" s="2">
        <v>54</v>
      </c>
      <c r="EC503" s="2">
        <v>10</v>
      </c>
      <c r="ED503" s="2">
        <v>231</v>
      </c>
      <c r="EF503" s="2">
        <v>20260670</v>
      </c>
      <c r="EG503" s="2" t="b">
        <f>FALSE()</f>
        <v>0</v>
      </c>
      <c r="EH503" s="2">
        <v>2</v>
      </c>
      <c r="EI503" s="2">
        <v>64</v>
      </c>
      <c r="EJ503" s="2">
        <v>51</v>
      </c>
      <c r="EK503" s="2">
        <v>87</v>
      </c>
      <c r="EL503" s="2">
        <v>5</v>
      </c>
      <c r="EM503" s="2">
        <v>207</v>
      </c>
    </row>
    <row r="504" spans="19:143" x14ac:dyDescent="0.25">
      <c r="S504" s="2">
        <v>20261070</v>
      </c>
      <c r="T504" s="2" t="b">
        <f>FALSE()</f>
        <v>0</v>
      </c>
      <c r="U504" s="2">
        <v>2</v>
      </c>
      <c r="V504" s="2">
        <v>95</v>
      </c>
      <c r="W504" s="2">
        <v>51</v>
      </c>
      <c r="X504" s="2">
        <v>64</v>
      </c>
      <c r="Y504" s="2">
        <v>10</v>
      </c>
      <c r="Z504" s="2">
        <v>220</v>
      </c>
      <c r="AB504" s="2">
        <v>20260671</v>
      </c>
      <c r="AC504" s="2" t="b">
        <f>FALSE()</f>
        <v>0</v>
      </c>
      <c r="AD504" s="2">
        <v>3</v>
      </c>
      <c r="AE504" s="2">
        <v>88</v>
      </c>
      <c r="AF504" s="2">
        <v>100</v>
      </c>
      <c r="AG504" s="2">
        <v>67</v>
      </c>
      <c r="AH504" s="2">
        <v>8</v>
      </c>
      <c r="AI504" s="2">
        <v>263</v>
      </c>
      <c r="BC504" s="2">
        <v>20260364</v>
      </c>
      <c r="BD504" s="2" t="b">
        <f>FALSE()</f>
        <v>0</v>
      </c>
      <c r="BE504" s="2">
        <v>2</v>
      </c>
      <c r="BF504" s="2">
        <v>90</v>
      </c>
      <c r="BG504" s="2">
        <v>75</v>
      </c>
      <c r="BH504" s="2">
        <v>57</v>
      </c>
      <c r="BI504" s="2">
        <v>10</v>
      </c>
      <c r="BJ504" s="2">
        <v>232</v>
      </c>
      <c r="BL504" s="2">
        <v>20260671</v>
      </c>
      <c r="BM504" s="2" t="b">
        <f>FALSE()</f>
        <v>0</v>
      </c>
      <c r="BN504" s="2">
        <v>4</v>
      </c>
      <c r="BO504" s="2">
        <v>88</v>
      </c>
      <c r="BP504" s="2">
        <v>100</v>
      </c>
      <c r="BQ504" s="2">
        <v>67</v>
      </c>
      <c r="BR504" s="2">
        <v>8</v>
      </c>
      <c r="BS504" s="2">
        <v>263</v>
      </c>
      <c r="CM504" s="2">
        <v>20260160</v>
      </c>
      <c r="CN504" s="2" t="b">
        <f>FALSE()</f>
        <v>0</v>
      </c>
      <c r="CO504" s="2">
        <v>4</v>
      </c>
      <c r="CP504" s="2">
        <v>65</v>
      </c>
      <c r="CQ504" s="2">
        <v>71</v>
      </c>
      <c r="CR504" s="2">
        <v>95</v>
      </c>
      <c r="CS504" s="2">
        <v>3</v>
      </c>
      <c r="CT504" s="2">
        <v>234</v>
      </c>
      <c r="CV504" s="2">
        <v>20260671</v>
      </c>
      <c r="CW504" s="2" t="b">
        <f>FALSE()</f>
        <v>0</v>
      </c>
      <c r="CX504" s="2">
        <v>2</v>
      </c>
      <c r="CY504" s="2">
        <v>88</v>
      </c>
      <c r="CZ504" s="2">
        <v>100</v>
      </c>
      <c r="DA504" s="2">
        <v>67</v>
      </c>
      <c r="DB504" s="2">
        <v>8</v>
      </c>
      <c r="DC504" s="2">
        <v>263</v>
      </c>
      <c r="DW504" s="2">
        <v>20261107</v>
      </c>
      <c r="DX504" s="2" t="b">
        <f>FALSE()</f>
        <v>0</v>
      </c>
      <c r="DY504" s="2">
        <v>1</v>
      </c>
      <c r="DZ504" s="2">
        <v>81</v>
      </c>
      <c r="EA504" s="2">
        <v>89</v>
      </c>
      <c r="EB504" s="2">
        <v>53</v>
      </c>
      <c r="EC504" s="2">
        <v>8</v>
      </c>
      <c r="ED504" s="2">
        <v>231</v>
      </c>
      <c r="EF504" s="2">
        <v>20260671</v>
      </c>
      <c r="EG504" s="2" t="b">
        <f>FALSE()</f>
        <v>0</v>
      </c>
      <c r="EH504" s="2">
        <v>1</v>
      </c>
      <c r="EI504" s="2">
        <v>88</v>
      </c>
      <c r="EJ504" s="2">
        <v>100</v>
      </c>
      <c r="EK504" s="2">
        <v>67</v>
      </c>
      <c r="EL504" s="2">
        <v>8</v>
      </c>
      <c r="EM504" s="2">
        <v>263</v>
      </c>
    </row>
    <row r="505" spans="19:143" x14ac:dyDescent="0.25">
      <c r="S505" s="2">
        <v>20261109</v>
      </c>
      <c r="T505" s="2" t="b">
        <f>TRUE()</f>
        <v>1</v>
      </c>
      <c r="U505" s="2">
        <v>2</v>
      </c>
      <c r="V505" s="2">
        <v>77</v>
      </c>
      <c r="W505" s="2">
        <v>67</v>
      </c>
      <c r="X505" s="2">
        <v>67</v>
      </c>
      <c r="Y505" s="2">
        <v>9</v>
      </c>
      <c r="Z505" s="2">
        <v>220</v>
      </c>
      <c r="AB505" s="2">
        <v>20260672</v>
      </c>
      <c r="AC505" s="2" t="b">
        <f>TRUE()</f>
        <v>1</v>
      </c>
      <c r="AD505" s="2">
        <v>2</v>
      </c>
      <c r="AE505" s="2">
        <v>83</v>
      </c>
      <c r="AF505" s="2">
        <v>52</v>
      </c>
      <c r="AG505" s="2">
        <v>88</v>
      </c>
      <c r="AH505" s="2">
        <v>7</v>
      </c>
      <c r="AI505" s="2">
        <v>230</v>
      </c>
      <c r="BC505" s="2">
        <v>20260415</v>
      </c>
      <c r="BD505" s="2" t="b">
        <f>FALSE()</f>
        <v>0</v>
      </c>
      <c r="BE505" s="2">
        <v>2</v>
      </c>
      <c r="BF505" s="2">
        <v>69</v>
      </c>
      <c r="BG505" s="2">
        <v>93</v>
      </c>
      <c r="BH505" s="2">
        <v>67</v>
      </c>
      <c r="BI505" s="2">
        <v>3</v>
      </c>
      <c r="BJ505" s="2">
        <v>232</v>
      </c>
      <c r="BL505" s="2">
        <v>20260672</v>
      </c>
      <c r="BM505" s="2" t="b">
        <f>TRUE()</f>
        <v>1</v>
      </c>
      <c r="BN505" s="2">
        <v>3</v>
      </c>
      <c r="BO505" s="2">
        <v>83</v>
      </c>
      <c r="BP505" s="2">
        <v>52</v>
      </c>
      <c r="BQ505" s="2">
        <v>88</v>
      </c>
      <c r="BR505" s="2">
        <v>7</v>
      </c>
      <c r="BS505" s="2">
        <v>230</v>
      </c>
      <c r="CM505" s="2">
        <v>20260189</v>
      </c>
      <c r="CN505" s="2" t="b">
        <f>FALSE()</f>
        <v>0</v>
      </c>
      <c r="CO505" s="2">
        <v>2</v>
      </c>
      <c r="CP505" s="2">
        <v>79</v>
      </c>
      <c r="CQ505" s="2">
        <v>92</v>
      </c>
      <c r="CR505" s="2">
        <v>61</v>
      </c>
      <c r="CS505" s="2">
        <v>2</v>
      </c>
      <c r="CT505" s="2">
        <v>234</v>
      </c>
      <c r="CV505" s="2">
        <v>20260672</v>
      </c>
      <c r="CW505" s="2" t="b">
        <f>TRUE()</f>
        <v>1</v>
      </c>
      <c r="CX505" s="2">
        <v>4</v>
      </c>
      <c r="CY505" s="2">
        <v>83</v>
      </c>
      <c r="CZ505" s="2">
        <v>52</v>
      </c>
      <c r="DA505" s="2">
        <v>88</v>
      </c>
      <c r="DB505" s="2">
        <v>7</v>
      </c>
      <c r="DC505" s="2">
        <v>230</v>
      </c>
      <c r="DW505" s="2">
        <v>20261531</v>
      </c>
      <c r="DX505" s="2" t="b">
        <f>FALSE()</f>
        <v>0</v>
      </c>
      <c r="DY505" s="2">
        <v>1</v>
      </c>
      <c r="DZ505" s="2">
        <v>96</v>
      </c>
      <c r="EA505" s="2">
        <v>62</v>
      </c>
      <c r="EB505" s="2">
        <v>63</v>
      </c>
      <c r="EC505" s="2">
        <v>10</v>
      </c>
      <c r="ED505" s="2">
        <v>231</v>
      </c>
      <c r="EF505" s="2">
        <v>20260672</v>
      </c>
      <c r="EG505" s="2" t="b">
        <f>TRUE()</f>
        <v>1</v>
      </c>
      <c r="EH505" s="2">
        <v>1</v>
      </c>
      <c r="EI505" s="2">
        <v>83</v>
      </c>
      <c r="EJ505" s="2">
        <v>52</v>
      </c>
      <c r="EK505" s="2">
        <v>88</v>
      </c>
      <c r="EL505" s="2">
        <v>7</v>
      </c>
      <c r="EM505" s="2">
        <v>230</v>
      </c>
    </row>
    <row r="506" spans="19:143" x14ac:dyDescent="0.25">
      <c r="S506" s="2">
        <v>20261149</v>
      </c>
      <c r="T506" s="2" t="b">
        <f>FALSE()</f>
        <v>0</v>
      </c>
      <c r="U506" s="2">
        <v>2</v>
      </c>
      <c r="V506" s="2">
        <v>68</v>
      </c>
      <c r="W506" s="2">
        <v>57</v>
      </c>
      <c r="X506" s="2">
        <v>92</v>
      </c>
      <c r="Y506" s="2">
        <v>3</v>
      </c>
      <c r="Z506" s="2">
        <v>220</v>
      </c>
      <c r="AB506" s="2">
        <v>20260673</v>
      </c>
      <c r="AC506" s="2" t="b">
        <f>TRUE()</f>
        <v>1</v>
      </c>
      <c r="AD506" s="2">
        <v>2</v>
      </c>
      <c r="AE506" s="2">
        <v>73</v>
      </c>
      <c r="AF506" s="2">
        <v>71</v>
      </c>
      <c r="AG506" s="2">
        <v>57</v>
      </c>
      <c r="AH506" s="2">
        <v>4</v>
      </c>
      <c r="AI506" s="2">
        <v>205</v>
      </c>
      <c r="BC506" s="2">
        <v>20260540</v>
      </c>
      <c r="BD506" s="2" t="b">
        <f>FALSE()</f>
        <v>0</v>
      </c>
      <c r="BE506" s="2">
        <v>3</v>
      </c>
      <c r="BF506" s="2">
        <v>81</v>
      </c>
      <c r="BG506" s="2">
        <v>50</v>
      </c>
      <c r="BH506" s="2">
        <v>99</v>
      </c>
      <c r="BI506" s="2">
        <v>2</v>
      </c>
      <c r="BJ506" s="2">
        <v>232</v>
      </c>
      <c r="BL506" s="2">
        <v>20260673</v>
      </c>
      <c r="BM506" s="2" t="b">
        <f>TRUE()</f>
        <v>1</v>
      </c>
      <c r="BN506" s="2">
        <v>1</v>
      </c>
      <c r="BO506" s="2">
        <v>73</v>
      </c>
      <c r="BP506" s="2">
        <v>71</v>
      </c>
      <c r="BQ506" s="2">
        <v>57</v>
      </c>
      <c r="BR506" s="2">
        <v>4</v>
      </c>
      <c r="BS506" s="2">
        <v>205</v>
      </c>
      <c r="CM506" s="2">
        <v>20260301</v>
      </c>
      <c r="CN506" s="2" t="b">
        <f>TRUE()</f>
        <v>1</v>
      </c>
      <c r="CO506" s="2">
        <v>1</v>
      </c>
      <c r="CP506" s="2">
        <v>87</v>
      </c>
      <c r="CQ506" s="2">
        <v>94</v>
      </c>
      <c r="CR506" s="2">
        <v>51</v>
      </c>
      <c r="CS506" s="2">
        <v>2</v>
      </c>
      <c r="CT506" s="2">
        <v>234</v>
      </c>
      <c r="CV506" s="2">
        <v>20260673</v>
      </c>
      <c r="CW506" s="2" t="b">
        <f>TRUE()</f>
        <v>1</v>
      </c>
      <c r="CX506" s="2">
        <v>3</v>
      </c>
      <c r="CY506" s="2">
        <v>73</v>
      </c>
      <c r="CZ506" s="2">
        <v>71</v>
      </c>
      <c r="DA506" s="2">
        <v>57</v>
      </c>
      <c r="DB506" s="2">
        <v>4</v>
      </c>
      <c r="DC506" s="2">
        <v>205</v>
      </c>
      <c r="DW506" s="2">
        <v>20260271</v>
      </c>
      <c r="DX506" s="2" t="b">
        <f>FALSE()</f>
        <v>0</v>
      </c>
      <c r="DY506" s="2">
        <v>1</v>
      </c>
      <c r="DZ506" s="2">
        <v>94</v>
      </c>
      <c r="EA506" s="2">
        <v>71</v>
      </c>
      <c r="EB506" s="2">
        <v>58</v>
      </c>
      <c r="EC506" s="2">
        <v>7</v>
      </c>
      <c r="ED506" s="2">
        <v>230</v>
      </c>
      <c r="EF506" s="2">
        <v>20260673</v>
      </c>
      <c r="EG506" s="2" t="b">
        <f>TRUE()</f>
        <v>1</v>
      </c>
      <c r="EH506" s="2">
        <v>4</v>
      </c>
      <c r="EI506" s="2">
        <v>73</v>
      </c>
      <c r="EJ506" s="2">
        <v>71</v>
      </c>
      <c r="EK506" s="2">
        <v>57</v>
      </c>
      <c r="EL506" s="2">
        <v>4</v>
      </c>
      <c r="EM506" s="2">
        <v>205</v>
      </c>
    </row>
    <row r="507" spans="19:143" x14ac:dyDescent="0.25">
      <c r="S507" s="2">
        <v>20261370</v>
      </c>
      <c r="T507" s="2" t="b">
        <f>FALSE()</f>
        <v>0</v>
      </c>
      <c r="U507" s="2">
        <v>1</v>
      </c>
      <c r="V507" s="2">
        <v>62</v>
      </c>
      <c r="W507" s="2">
        <v>70</v>
      </c>
      <c r="X507" s="2">
        <v>88</v>
      </c>
      <c r="Y507" s="2">
        <v>0</v>
      </c>
      <c r="Z507" s="2">
        <v>220</v>
      </c>
      <c r="AB507" s="2">
        <v>20260674</v>
      </c>
      <c r="AC507" s="2" t="b">
        <f>TRUE()</f>
        <v>1</v>
      </c>
      <c r="AD507" s="2">
        <v>4</v>
      </c>
      <c r="AE507" s="2">
        <v>62</v>
      </c>
      <c r="AF507" s="2">
        <v>65</v>
      </c>
      <c r="AG507" s="2">
        <v>95</v>
      </c>
      <c r="AH507" s="2">
        <v>9</v>
      </c>
      <c r="AI507" s="2">
        <v>231</v>
      </c>
      <c r="BC507" s="2">
        <v>20260631</v>
      </c>
      <c r="BD507" s="2" t="b">
        <f>FALSE()</f>
        <v>0</v>
      </c>
      <c r="BE507" s="2">
        <v>2</v>
      </c>
      <c r="BF507" s="2">
        <v>92</v>
      </c>
      <c r="BG507" s="2">
        <v>75</v>
      </c>
      <c r="BH507" s="2">
        <v>60</v>
      </c>
      <c r="BI507" s="2">
        <v>5</v>
      </c>
      <c r="BJ507" s="2">
        <v>232</v>
      </c>
      <c r="BL507" s="2">
        <v>20260674</v>
      </c>
      <c r="BM507" s="2" t="b">
        <f>TRUE()</f>
        <v>1</v>
      </c>
      <c r="BN507" s="2">
        <v>2</v>
      </c>
      <c r="BO507" s="2">
        <v>62</v>
      </c>
      <c r="BP507" s="2">
        <v>65</v>
      </c>
      <c r="BQ507" s="2">
        <v>95</v>
      </c>
      <c r="BR507" s="2">
        <v>9</v>
      </c>
      <c r="BS507" s="2">
        <v>231</v>
      </c>
      <c r="CM507" s="2">
        <v>20260400</v>
      </c>
      <c r="CN507" s="2" t="b">
        <f>TRUE()</f>
        <v>1</v>
      </c>
      <c r="CO507" s="2">
        <v>1</v>
      </c>
      <c r="CP507" s="2">
        <v>76</v>
      </c>
      <c r="CQ507" s="2">
        <v>60</v>
      </c>
      <c r="CR507" s="2">
        <v>95</v>
      </c>
      <c r="CS507" s="2">
        <v>3</v>
      </c>
      <c r="CT507" s="2">
        <v>234</v>
      </c>
      <c r="CV507" s="2">
        <v>20260674</v>
      </c>
      <c r="CW507" s="2" t="b">
        <f>TRUE()</f>
        <v>1</v>
      </c>
      <c r="CX507" s="2">
        <v>3</v>
      </c>
      <c r="CY507" s="2">
        <v>62</v>
      </c>
      <c r="CZ507" s="2">
        <v>65</v>
      </c>
      <c r="DA507" s="2">
        <v>95</v>
      </c>
      <c r="DB507" s="2">
        <v>9</v>
      </c>
      <c r="DC507" s="2">
        <v>231</v>
      </c>
      <c r="DW507" s="2">
        <v>20260338</v>
      </c>
      <c r="DX507" s="2" t="b">
        <f>FALSE()</f>
        <v>0</v>
      </c>
      <c r="DY507" s="2">
        <v>2</v>
      </c>
      <c r="DZ507" s="2">
        <v>65</v>
      </c>
      <c r="EA507" s="2">
        <v>85</v>
      </c>
      <c r="EB507" s="2">
        <v>72</v>
      </c>
      <c r="EC507" s="2">
        <v>8</v>
      </c>
      <c r="ED507" s="2">
        <v>230</v>
      </c>
      <c r="EF507" s="2">
        <v>20260674</v>
      </c>
      <c r="EG507" s="2" t="b">
        <f>TRUE()</f>
        <v>1</v>
      </c>
      <c r="EH507" s="2">
        <v>1</v>
      </c>
      <c r="EI507" s="2">
        <v>62</v>
      </c>
      <c r="EJ507" s="2">
        <v>65</v>
      </c>
      <c r="EK507" s="2">
        <v>95</v>
      </c>
      <c r="EL507" s="2">
        <v>9</v>
      </c>
      <c r="EM507" s="2">
        <v>231</v>
      </c>
    </row>
    <row r="508" spans="19:143" x14ac:dyDescent="0.25">
      <c r="S508" s="2">
        <v>20261509</v>
      </c>
      <c r="T508" s="2" t="b">
        <f>FALSE()</f>
        <v>0</v>
      </c>
      <c r="U508" s="2">
        <v>1</v>
      </c>
      <c r="V508" s="2">
        <v>78</v>
      </c>
      <c r="W508" s="2">
        <v>80</v>
      </c>
      <c r="X508" s="2">
        <v>61</v>
      </c>
      <c r="Y508" s="2">
        <v>1</v>
      </c>
      <c r="Z508" s="2">
        <v>220</v>
      </c>
      <c r="AB508" s="2">
        <v>20260675</v>
      </c>
      <c r="AC508" s="2" t="b">
        <f>FALSE()</f>
        <v>0</v>
      </c>
      <c r="AD508" s="2">
        <v>1</v>
      </c>
      <c r="AE508" s="2">
        <v>71</v>
      </c>
      <c r="AF508" s="2">
        <v>69</v>
      </c>
      <c r="AG508" s="2">
        <v>53</v>
      </c>
      <c r="AH508" s="2">
        <v>5</v>
      </c>
      <c r="AI508" s="2">
        <v>198</v>
      </c>
      <c r="BC508" s="2">
        <v>20261252</v>
      </c>
      <c r="BD508" s="2" t="b">
        <f>TRUE()</f>
        <v>1</v>
      </c>
      <c r="BE508" s="2">
        <v>2</v>
      </c>
      <c r="BF508" s="2">
        <v>67</v>
      </c>
      <c r="BG508" s="2">
        <v>80</v>
      </c>
      <c r="BH508" s="2">
        <v>79</v>
      </c>
      <c r="BI508" s="2">
        <v>6</v>
      </c>
      <c r="BJ508" s="2">
        <v>232</v>
      </c>
      <c r="BL508" s="2">
        <v>20260675</v>
      </c>
      <c r="BM508" s="2" t="b">
        <f>FALSE()</f>
        <v>0</v>
      </c>
      <c r="BN508" s="2">
        <v>3</v>
      </c>
      <c r="BO508" s="2">
        <v>71</v>
      </c>
      <c r="BP508" s="2">
        <v>69</v>
      </c>
      <c r="BQ508" s="2">
        <v>53</v>
      </c>
      <c r="BR508" s="2">
        <v>5</v>
      </c>
      <c r="BS508" s="2">
        <v>198</v>
      </c>
      <c r="CM508" s="2">
        <v>20260445</v>
      </c>
      <c r="CN508" s="2" t="b">
        <f>TRUE()</f>
        <v>1</v>
      </c>
      <c r="CO508" s="2">
        <v>3</v>
      </c>
      <c r="CP508" s="2">
        <v>98</v>
      </c>
      <c r="CQ508" s="2">
        <v>61</v>
      </c>
      <c r="CR508" s="2">
        <v>73</v>
      </c>
      <c r="CS508" s="2">
        <v>2</v>
      </c>
      <c r="CT508" s="2">
        <v>234</v>
      </c>
      <c r="CV508" s="2">
        <v>20260675</v>
      </c>
      <c r="CW508" s="2" t="b">
        <f>FALSE()</f>
        <v>0</v>
      </c>
      <c r="CX508" s="2">
        <v>2</v>
      </c>
      <c r="CY508" s="2">
        <v>71</v>
      </c>
      <c r="CZ508" s="2">
        <v>69</v>
      </c>
      <c r="DA508" s="2">
        <v>53</v>
      </c>
      <c r="DB508" s="2">
        <v>5</v>
      </c>
      <c r="DC508" s="2">
        <v>198</v>
      </c>
      <c r="DW508" s="2">
        <v>20260355</v>
      </c>
      <c r="DX508" s="2" t="b">
        <f>TRUE()</f>
        <v>1</v>
      </c>
      <c r="DY508" s="2">
        <v>3</v>
      </c>
      <c r="DZ508" s="2">
        <v>56</v>
      </c>
      <c r="EA508" s="2">
        <v>84</v>
      </c>
      <c r="EB508" s="2">
        <v>90</v>
      </c>
      <c r="EC508" s="2">
        <v>0</v>
      </c>
      <c r="ED508" s="2">
        <v>230</v>
      </c>
      <c r="EF508" s="2">
        <v>20260675</v>
      </c>
      <c r="EG508" s="2" t="b">
        <f>FALSE()</f>
        <v>0</v>
      </c>
      <c r="EH508" s="2">
        <v>4</v>
      </c>
      <c r="EI508" s="2">
        <v>71</v>
      </c>
      <c r="EJ508" s="2">
        <v>69</v>
      </c>
      <c r="EK508" s="2">
        <v>53</v>
      </c>
      <c r="EL508" s="2">
        <v>5</v>
      </c>
      <c r="EM508" s="2">
        <v>198</v>
      </c>
    </row>
    <row r="509" spans="19:143" x14ac:dyDescent="0.25">
      <c r="S509" s="2">
        <v>20260328</v>
      </c>
      <c r="T509" s="2" t="b">
        <f>TRUE()</f>
        <v>1</v>
      </c>
      <c r="U509" s="2">
        <v>2</v>
      </c>
      <c r="V509" s="2">
        <v>58</v>
      </c>
      <c r="W509" s="2">
        <v>60</v>
      </c>
      <c r="X509" s="2">
        <v>96</v>
      </c>
      <c r="Y509" s="2">
        <v>5</v>
      </c>
      <c r="Z509" s="2">
        <v>219</v>
      </c>
      <c r="AB509" s="2">
        <v>20260676</v>
      </c>
      <c r="AC509" s="2" t="b">
        <f>FALSE()</f>
        <v>0</v>
      </c>
      <c r="AD509" s="2">
        <v>2</v>
      </c>
      <c r="AE509" s="2">
        <v>56</v>
      </c>
      <c r="AF509" s="2">
        <v>97</v>
      </c>
      <c r="AG509" s="2">
        <v>65</v>
      </c>
      <c r="AH509" s="2">
        <v>9</v>
      </c>
      <c r="AI509" s="2">
        <v>227</v>
      </c>
      <c r="BC509" s="2">
        <v>20261261</v>
      </c>
      <c r="BD509" s="2" t="b">
        <f>FALSE()</f>
        <v>0</v>
      </c>
      <c r="BE509" s="2">
        <v>1</v>
      </c>
      <c r="BF509" s="2">
        <v>86</v>
      </c>
      <c r="BG509" s="2">
        <v>65</v>
      </c>
      <c r="BH509" s="2">
        <v>74</v>
      </c>
      <c r="BI509" s="2">
        <v>7</v>
      </c>
      <c r="BJ509" s="2">
        <v>232</v>
      </c>
      <c r="BL509" s="2">
        <v>20260676</v>
      </c>
      <c r="BM509" s="2" t="b">
        <f>FALSE()</f>
        <v>0</v>
      </c>
      <c r="BN509" s="2">
        <v>4</v>
      </c>
      <c r="BO509" s="2">
        <v>56</v>
      </c>
      <c r="BP509" s="2">
        <v>97</v>
      </c>
      <c r="BQ509" s="2">
        <v>65</v>
      </c>
      <c r="BR509" s="2">
        <v>9</v>
      </c>
      <c r="BS509" s="2">
        <v>227</v>
      </c>
      <c r="CM509" s="2">
        <v>20260456</v>
      </c>
      <c r="CN509" s="2" t="b">
        <f>TRUE()</f>
        <v>1</v>
      </c>
      <c r="CO509" s="2">
        <v>2</v>
      </c>
      <c r="CP509" s="2">
        <v>87</v>
      </c>
      <c r="CQ509" s="2">
        <v>81</v>
      </c>
      <c r="CR509" s="2">
        <v>58</v>
      </c>
      <c r="CS509" s="2">
        <v>8</v>
      </c>
      <c r="CT509" s="2">
        <v>234</v>
      </c>
      <c r="CV509" s="2">
        <v>20260676</v>
      </c>
      <c r="CW509" s="2" t="b">
        <f>FALSE()</f>
        <v>0</v>
      </c>
      <c r="CX509" s="2">
        <v>3</v>
      </c>
      <c r="CY509" s="2">
        <v>56</v>
      </c>
      <c r="CZ509" s="2">
        <v>97</v>
      </c>
      <c r="DA509" s="2">
        <v>65</v>
      </c>
      <c r="DB509" s="2">
        <v>9</v>
      </c>
      <c r="DC509" s="2">
        <v>227</v>
      </c>
      <c r="DW509" s="2">
        <v>20260480</v>
      </c>
      <c r="DX509" s="2" t="b">
        <f>FALSE()</f>
        <v>0</v>
      </c>
      <c r="DY509" s="2">
        <v>2</v>
      </c>
      <c r="DZ509" s="2">
        <v>74</v>
      </c>
      <c r="EA509" s="2">
        <v>51</v>
      </c>
      <c r="EB509" s="2">
        <v>95</v>
      </c>
      <c r="EC509" s="2">
        <v>10</v>
      </c>
      <c r="ED509" s="2">
        <v>230</v>
      </c>
      <c r="EF509" s="2">
        <v>20260676</v>
      </c>
      <c r="EG509" s="2" t="b">
        <f>FALSE()</f>
        <v>0</v>
      </c>
      <c r="EH509" s="2">
        <v>1</v>
      </c>
      <c r="EI509" s="2">
        <v>56</v>
      </c>
      <c r="EJ509" s="2">
        <v>97</v>
      </c>
      <c r="EK509" s="2">
        <v>65</v>
      </c>
      <c r="EL509" s="2">
        <v>9</v>
      </c>
      <c r="EM509" s="2">
        <v>227</v>
      </c>
    </row>
    <row r="510" spans="19:143" x14ac:dyDescent="0.25">
      <c r="S510" s="2">
        <v>20260334</v>
      </c>
      <c r="T510" s="2" t="b">
        <f>FALSE()</f>
        <v>0</v>
      </c>
      <c r="U510" s="2">
        <v>1</v>
      </c>
      <c r="V510" s="2">
        <v>66</v>
      </c>
      <c r="W510" s="2">
        <v>73</v>
      </c>
      <c r="X510" s="2">
        <v>72</v>
      </c>
      <c r="Y510" s="2">
        <v>8</v>
      </c>
      <c r="Z510" s="2">
        <v>219</v>
      </c>
      <c r="AB510" s="2">
        <v>20260677</v>
      </c>
      <c r="AC510" s="2" t="b">
        <f>TRUE()</f>
        <v>1</v>
      </c>
      <c r="AD510" s="2">
        <v>3</v>
      </c>
      <c r="AE510" s="2">
        <v>61</v>
      </c>
      <c r="AF510" s="2">
        <v>50</v>
      </c>
      <c r="AG510" s="2">
        <v>61</v>
      </c>
      <c r="AH510" s="2">
        <v>8</v>
      </c>
      <c r="AI510" s="2">
        <v>180</v>
      </c>
      <c r="BC510" s="2">
        <v>20261366</v>
      </c>
      <c r="BD510" s="2" t="b">
        <f>TRUE()</f>
        <v>1</v>
      </c>
      <c r="BE510" s="2">
        <v>2</v>
      </c>
      <c r="BF510" s="2">
        <v>66</v>
      </c>
      <c r="BG510" s="2">
        <v>90</v>
      </c>
      <c r="BH510" s="2">
        <v>76</v>
      </c>
      <c r="BI510" s="2">
        <v>0</v>
      </c>
      <c r="BJ510" s="2">
        <v>232</v>
      </c>
      <c r="BL510" s="2">
        <v>20260677</v>
      </c>
      <c r="BM510" s="2" t="b">
        <f>TRUE()</f>
        <v>1</v>
      </c>
      <c r="BN510" s="2">
        <v>1</v>
      </c>
      <c r="BO510" s="2">
        <v>61</v>
      </c>
      <c r="BP510" s="2">
        <v>50</v>
      </c>
      <c r="BQ510" s="2">
        <v>61</v>
      </c>
      <c r="BR510" s="2">
        <v>8</v>
      </c>
      <c r="BS510" s="2">
        <v>180</v>
      </c>
      <c r="CM510" s="2">
        <v>20260548</v>
      </c>
      <c r="CN510" s="2" t="b">
        <f>FALSE()</f>
        <v>0</v>
      </c>
      <c r="CO510" s="2">
        <v>3</v>
      </c>
      <c r="CP510" s="2">
        <v>80</v>
      </c>
      <c r="CQ510" s="2">
        <v>68</v>
      </c>
      <c r="CR510" s="2">
        <v>78</v>
      </c>
      <c r="CS510" s="2">
        <v>8</v>
      </c>
      <c r="CT510" s="2">
        <v>234</v>
      </c>
      <c r="CV510" s="2">
        <v>20260677</v>
      </c>
      <c r="CW510" s="2" t="b">
        <f>TRUE()</f>
        <v>1</v>
      </c>
      <c r="CX510" s="2">
        <v>2</v>
      </c>
      <c r="CY510" s="2">
        <v>61</v>
      </c>
      <c r="CZ510" s="2">
        <v>50</v>
      </c>
      <c r="DA510" s="2">
        <v>61</v>
      </c>
      <c r="DB510" s="2">
        <v>8</v>
      </c>
      <c r="DC510" s="2">
        <v>180</v>
      </c>
      <c r="DW510" s="2">
        <v>20260489</v>
      </c>
      <c r="DX510" s="2" t="b">
        <f>FALSE()</f>
        <v>0</v>
      </c>
      <c r="DY510" s="2">
        <v>2</v>
      </c>
      <c r="DZ510" s="2">
        <v>69</v>
      </c>
      <c r="EA510" s="2">
        <v>61</v>
      </c>
      <c r="EB510" s="2">
        <v>91</v>
      </c>
      <c r="EC510" s="2">
        <v>9</v>
      </c>
      <c r="ED510" s="2">
        <v>230</v>
      </c>
      <c r="EF510" s="2">
        <v>20260677</v>
      </c>
      <c r="EG510" s="2" t="b">
        <f>TRUE()</f>
        <v>1</v>
      </c>
      <c r="EH510" s="2">
        <v>4</v>
      </c>
      <c r="EI510" s="2">
        <v>61</v>
      </c>
      <c r="EJ510" s="2">
        <v>50</v>
      </c>
      <c r="EK510" s="2">
        <v>61</v>
      </c>
      <c r="EL510" s="2">
        <v>8</v>
      </c>
      <c r="EM510" s="2">
        <v>180</v>
      </c>
    </row>
    <row r="511" spans="19:143" x14ac:dyDescent="0.25">
      <c r="S511" s="2">
        <v>20260357</v>
      </c>
      <c r="T511" s="2" t="b">
        <f>TRUE()</f>
        <v>1</v>
      </c>
      <c r="U511" s="2">
        <v>3</v>
      </c>
      <c r="V511" s="2">
        <v>81</v>
      </c>
      <c r="W511" s="2">
        <v>71</v>
      </c>
      <c r="X511" s="2">
        <v>61</v>
      </c>
      <c r="Y511" s="2">
        <v>6</v>
      </c>
      <c r="Z511" s="2">
        <v>219</v>
      </c>
      <c r="AB511" s="2">
        <v>20260678</v>
      </c>
      <c r="AC511" s="2" t="b">
        <f>FALSE()</f>
        <v>0</v>
      </c>
      <c r="AD511" s="2">
        <v>1</v>
      </c>
      <c r="AE511" s="2">
        <v>65</v>
      </c>
      <c r="AF511" s="2">
        <v>66</v>
      </c>
      <c r="AG511" s="2">
        <v>78</v>
      </c>
      <c r="AH511" s="2">
        <v>9</v>
      </c>
      <c r="AI511" s="2">
        <v>218</v>
      </c>
      <c r="BC511" s="2">
        <v>20261629</v>
      </c>
      <c r="BD511" s="2" t="b">
        <f>TRUE()</f>
        <v>1</v>
      </c>
      <c r="BE511" s="2">
        <v>1</v>
      </c>
      <c r="BF511" s="2">
        <v>54</v>
      </c>
      <c r="BG511" s="2">
        <v>89</v>
      </c>
      <c r="BH511" s="2">
        <v>84</v>
      </c>
      <c r="BI511" s="2">
        <v>5</v>
      </c>
      <c r="BJ511" s="2">
        <v>232</v>
      </c>
      <c r="BL511" s="2">
        <v>20260678</v>
      </c>
      <c r="BM511" s="2" t="b">
        <f>FALSE()</f>
        <v>0</v>
      </c>
      <c r="BN511" s="2">
        <v>2</v>
      </c>
      <c r="BO511" s="2">
        <v>65</v>
      </c>
      <c r="BP511" s="2">
        <v>66</v>
      </c>
      <c r="BQ511" s="2">
        <v>78</v>
      </c>
      <c r="BR511" s="2">
        <v>9</v>
      </c>
      <c r="BS511" s="2">
        <v>218</v>
      </c>
      <c r="CM511" s="2">
        <v>20260569</v>
      </c>
      <c r="CN511" s="2" t="b">
        <f>TRUE()</f>
        <v>1</v>
      </c>
      <c r="CO511" s="2">
        <v>3</v>
      </c>
      <c r="CP511" s="2">
        <v>60</v>
      </c>
      <c r="CQ511" s="2">
        <v>76</v>
      </c>
      <c r="CR511" s="2">
        <v>97</v>
      </c>
      <c r="CS511" s="2">
        <v>1</v>
      </c>
      <c r="CT511" s="2">
        <v>234</v>
      </c>
      <c r="CV511" s="2">
        <v>20260678</v>
      </c>
      <c r="CW511" s="2" t="b">
        <f>FALSE()</f>
        <v>0</v>
      </c>
      <c r="CX511" s="2">
        <v>3</v>
      </c>
      <c r="CY511" s="2">
        <v>65</v>
      </c>
      <c r="CZ511" s="2">
        <v>66</v>
      </c>
      <c r="DA511" s="2">
        <v>78</v>
      </c>
      <c r="DB511" s="2">
        <v>9</v>
      </c>
      <c r="DC511" s="2">
        <v>218</v>
      </c>
      <c r="DW511" s="2">
        <v>20260580</v>
      </c>
      <c r="DX511" s="2" t="b">
        <f>TRUE()</f>
        <v>1</v>
      </c>
      <c r="DY511" s="2">
        <v>2</v>
      </c>
      <c r="DZ511" s="2">
        <v>75</v>
      </c>
      <c r="EA511" s="2">
        <v>65</v>
      </c>
      <c r="EB511" s="2">
        <v>80</v>
      </c>
      <c r="EC511" s="2">
        <v>10</v>
      </c>
      <c r="ED511" s="2">
        <v>230</v>
      </c>
      <c r="EF511" s="2">
        <v>20260678</v>
      </c>
      <c r="EG511" s="2" t="b">
        <f>FALSE()</f>
        <v>0</v>
      </c>
      <c r="EH511" s="2">
        <v>4</v>
      </c>
      <c r="EI511" s="2">
        <v>65</v>
      </c>
      <c r="EJ511" s="2">
        <v>66</v>
      </c>
      <c r="EK511" s="2">
        <v>78</v>
      </c>
      <c r="EL511" s="2">
        <v>9</v>
      </c>
      <c r="EM511" s="2">
        <v>218</v>
      </c>
    </row>
    <row r="512" spans="19:143" x14ac:dyDescent="0.25">
      <c r="S512" s="2">
        <v>20260708</v>
      </c>
      <c r="T512" s="2" t="b">
        <f>TRUE()</f>
        <v>1</v>
      </c>
      <c r="U512" s="2">
        <v>2</v>
      </c>
      <c r="V512" s="2">
        <v>51</v>
      </c>
      <c r="W512" s="2">
        <v>86</v>
      </c>
      <c r="X512" s="2">
        <v>73</v>
      </c>
      <c r="Y512" s="2">
        <v>9</v>
      </c>
      <c r="Z512" s="2">
        <v>219</v>
      </c>
      <c r="AB512" s="2">
        <v>20260679</v>
      </c>
      <c r="AC512" s="2" t="b">
        <f>FALSE()</f>
        <v>0</v>
      </c>
      <c r="AD512" s="2">
        <v>3</v>
      </c>
      <c r="AE512" s="2">
        <v>74</v>
      </c>
      <c r="AF512" s="2">
        <v>95</v>
      </c>
      <c r="AG512" s="2">
        <v>71</v>
      </c>
      <c r="AH512" s="2">
        <v>3</v>
      </c>
      <c r="AI512" s="2">
        <v>243</v>
      </c>
      <c r="BC512" s="2">
        <v>20261630</v>
      </c>
      <c r="BD512" s="2" t="b">
        <f>TRUE()</f>
        <v>1</v>
      </c>
      <c r="BE512" s="2">
        <v>1</v>
      </c>
      <c r="BF512" s="2">
        <v>79</v>
      </c>
      <c r="BG512" s="2">
        <v>69</v>
      </c>
      <c r="BH512" s="2">
        <v>76</v>
      </c>
      <c r="BI512" s="2">
        <v>8</v>
      </c>
      <c r="BJ512" s="2">
        <v>232</v>
      </c>
      <c r="BL512" s="2">
        <v>20260679</v>
      </c>
      <c r="BM512" s="2" t="b">
        <f>FALSE()</f>
        <v>0</v>
      </c>
      <c r="BN512" s="2">
        <v>1</v>
      </c>
      <c r="BO512" s="2">
        <v>74</v>
      </c>
      <c r="BP512" s="2">
        <v>95</v>
      </c>
      <c r="BQ512" s="2">
        <v>71</v>
      </c>
      <c r="BR512" s="2">
        <v>3</v>
      </c>
      <c r="BS512" s="2">
        <v>243</v>
      </c>
      <c r="CM512" s="2">
        <v>20260604</v>
      </c>
      <c r="CN512" s="2" t="b">
        <f>FALSE()</f>
        <v>0</v>
      </c>
      <c r="CO512" s="2">
        <v>1</v>
      </c>
      <c r="CP512" s="2">
        <v>83</v>
      </c>
      <c r="CQ512" s="2">
        <v>55</v>
      </c>
      <c r="CR512" s="2">
        <v>89</v>
      </c>
      <c r="CS512" s="2">
        <v>7</v>
      </c>
      <c r="CT512" s="2">
        <v>234</v>
      </c>
      <c r="CV512" s="2">
        <v>20260679</v>
      </c>
      <c r="CW512" s="2" t="b">
        <f>FALSE()</f>
        <v>0</v>
      </c>
      <c r="CX512" s="2">
        <v>2</v>
      </c>
      <c r="CY512" s="2">
        <v>74</v>
      </c>
      <c r="CZ512" s="2">
        <v>95</v>
      </c>
      <c r="DA512" s="2">
        <v>71</v>
      </c>
      <c r="DB512" s="2">
        <v>3</v>
      </c>
      <c r="DC512" s="2">
        <v>243</v>
      </c>
      <c r="DW512" s="2">
        <v>20260769</v>
      </c>
      <c r="DX512" s="2" t="b">
        <f>TRUE()</f>
        <v>1</v>
      </c>
      <c r="DY512" s="2">
        <v>1</v>
      </c>
      <c r="DZ512" s="2">
        <v>77</v>
      </c>
      <c r="EA512" s="2">
        <v>69</v>
      </c>
      <c r="EB512" s="2">
        <v>80</v>
      </c>
      <c r="EC512" s="2">
        <v>4</v>
      </c>
      <c r="ED512" s="2">
        <v>230</v>
      </c>
      <c r="EF512" s="2">
        <v>20260679</v>
      </c>
      <c r="EG512" s="2" t="b">
        <f>FALSE()</f>
        <v>0</v>
      </c>
      <c r="EH512" s="2">
        <v>4</v>
      </c>
      <c r="EI512" s="2">
        <v>74</v>
      </c>
      <c r="EJ512" s="2">
        <v>95</v>
      </c>
      <c r="EK512" s="2">
        <v>71</v>
      </c>
      <c r="EL512" s="2">
        <v>3</v>
      </c>
      <c r="EM512" s="2">
        <v>243</v>
      </c>
    </row>
    <row r="513" spans="19:143" x14ac:dyDescent="0.25">
      <c r="S513" s="2">
        <v>20261099</v>
      </c>
      <c r="T513" s="2" t="b">
        <f>TRUE()</f>
        <v>1</v>
      </c>
      <c r="U513" s="2">
        <v>1</v>
      </c>
      <c r="V513" s="2">
        <v>55</v>
      </c>
      <c r="W513" s="2">
        <v>79</v>
      </c>
      <c r="X513" s="2">
        <v>75</v>
      </c>
      <c r="Y513" s="2">
        <v>10</v>
      </c>
      <c r="Z513" s="2">
        <v>219</v>
      </c>
      <c r="AB513" s="2">
        <v>20260680</v>
      </c>
      <c r="AC513" s="2" t="b">
        <f>TRUE()</f>
        <v>1</v>
      </c>
      <c r="AD513" s="2">
        <v>3</v>
      </c>
      <c r="AE513" s="2">
        <v>53</v>
      </c>
      <c r="AF513" s="2">
        <v>86</v>
      </c>
      <c r="AG513" s="2">
        <v>93</v>
      </c>
      <c r="AH513" s="2">
        <v>8</v>
      </c>
      <c r="AI513" s="2">
        <v>240</v>
      </c>
      <c r="BC513" s="2">
        <v>20260126</v>
      </c>
      <c r="BD513" s="2" t="b">
        <f>FALSE()</f>
        <v>0</v>
      </c>
      <c r="BE513" s="2">
        <v>2</v>
      </c>
      <c r="BF513" s="2">
        <v>52</v>
      </c>
      <c r="BG513" s="2">
        <v>89</v>
      </c>
      <c r="BH513" s="2">
        <v>85</v>
      </c>
      <c r="BI513" s="2">
        <v>5</v>
      </c>
      <c r="BJ513" s="2">
        <v>231</v>
      </c>
      <c r="BL513" s="2">
        <v>20260680</v>
      </c>
      <c r="BM513" s="2" t="b">
        <f>TRUE()</f>
        <v>1</v>
      </c>
      <c r="BN513" s="2">
        <v>4</v>
      </c>
      <c r="BO513" s="2">
        <v>53</v>
      </c>
      <c r="BP513" s="2">
        <v>86</v>
      </c>
      <c r="BQ513" s="2">
        <v>93</v>
      </c>
      <c r="BR513" s="2">
        <v>8</v>
      </c>
      <c r="BS513" s="2">
        <v>240</v>
      </c>
      <c r="CM513" s="2">
        <v>20260775</v>
      </c>
      <c r="CN513" s="2" t="b">
        <f>TRUE()</f>
        <v>1</v>
      </c>
      <c r="CO513" s="2">
        <v>1</v>
      </c>
      <c r="CP513" s="2">
        <v>90</v>
      </c>
      <c r="CQ513" s="2">
        <v>52</v>
      </c>
      <c r="CR513" s="2">
        <v>82</v>
      </c>
      <c r="CS513" s="2">
        <v>10</v>
      </c>
      <c r="CT513" s="2">
        <v>234</v>
      </c>
      <c r="CV513" s="2">
        <v>20260680</v>
      </c>
      <c r="CW513" s="2" t="b">
        <f>TRUE()</f>
        <v>1</v>
      </c>
      <c r="CX513" s="2">
        <v>1</v>
      </c>
      <c r="CY513" s="2">
        <v>53</v>
      </c>
      <c r="CZ513" s="2">
        <v>86</v>
      </c>
      <c r="DA513" s="2">
        <v>93</v>
      </c>
      <c r="DB513" s="2">
        <v>8</v>
      </c>
      <c r="DC513" s="2">
        <v>240</v>
      </c>
      <c r="DW513" s="2">
        <v>20260778</v>
      </c>
      <c r="DX513" s="2" t="b">
        <f>TRUE()</f>
        <v>1</v>
      </c>
      <c r="DY513" s="2">
        <v>2</v>
      </c>
      <c r="DZ513" s="2">
        <v>70</v>
      </c>
      <c r="EA513" s="2">
        <v>58</v>
      </c>
      <c r="EB513" s="2">
        <v>99</v>
      </c>
      <c r="EC513" s="2">
        <v>3</v>
      </c>
      <c r="ED513" s="2">
        <v>230</v>
      </c>
      <c r="EF513" s="2">
        <v>20260680</v>
      </c>
      <c r="EG513" s="2" t="b">
        <f>TRUE()</f>
        <v>1</v>
      </c>
      <c r="EH513" s="2">
        <v>2</v>
      </c>
      <c r="EI513" s="2">
        <v>53</v>
      </c>
      <c r="EJ513" s="2">
        <v>86</v>
      </c>
      <c r="EK513" s="2">
        <v>93</v>
      </c>
      <c r="EL513" s="2">
        <v>8</v>
      </c>
      <c r="EM513" s="2">
        <v>240</v>
      </c>
    </row>
    <row r="514" spans="19:143" x14ac:dyDescent="0.25">
      <c r="S514" s="2">
        <v>20261369</v>
      </c>
      <c r="T514" s="2" t="b">
        <f>FALSE()</f>
        <v>0</v>
      </c>
      <c r="U514" s="2">
        <v>2</v>
      </c>
      <c r="V514" s="2">
        <v>97</v>
      </c>
      <c r="W514" s="2">
        <v>58</v>
      </c>
      <c r="X514" s="2">
        <v>56</v>
      </c>
      <c r="Y514" s="2">
        <v>8</v>
      </c>
      <c r="Z514" s="2">
        <v>219</v>
      </c>
      <c r="AB514" s="2">
        <v>20260681</v>
      </c>
      <c r="AC514" s="2" t="b">
        <f>FALSE()</f>
        <v>0</v>
      </c>
      <c r="AD514" s="2">
        <v>3</v>
      </c>
      <c r="AE514" s="2">
        <v>66</v>
      </c>
      <c r="AF514" s="2">
        <v>73</v>
      </c>
      <c r="AG514" s="2">
        <v>53</v>
      </c>
      <c r="AH514" s="2">
        <v>8</v>
      </c>
      <c r="AI514" s="2">
        <v>200</v>
      </c>
      <c r="BC514" s="2">
        <v>20260253</v>
      </c>
      <c r="BD514" s="2" t="b">
        <f>TRUE()</f>
        <v>1</v>
      </c>
      <c r="BE514" s="2">
        <v>2</v>
      </c>
      <c r="BF514" s="2">
        <v>67</v>
      </c>
      <c r="BG514" s="2">
        <v>73</v>
      </c>
      <c r="BH514" s="2">
        <v>91</v>
      </c>
      <c r="BI514" s="2">
        <v>0</v>
      </c>
      <c r="BJ514" s="2">
        <v>231</v>
      </c>
      <c r="BL514" s="2">
        <v>20260681</v>
      </c>
      <c r="BM514" s="2" t="b">
        <f>FALSE()</f>
        <v>0</v>
      </c>
      <c r="BN514" s="2">
        <v>1</v>
      </c>
      <c r="BO514" s="2">
        <v>66</v>
      </c>
      <c r="BP514" s="2">
        <v>73</v>
      </c>
      <c r="BQ514" s="2">
        <v>53</v>
      </c>
      <c r="BR514" s="2">
        <v>8</v>
      </c>
      <c r="BS514" s="2">
        <v>200</v>
      </c>
      <c r="CM514" s="2">
        <v>20260802</v>
      </c>
      <c r="CN514" s="2" t="b">
        <f>TRUE()</f>
        <v>1</v>
      </c>
      <c r="CO514" s="2">
        <v>2</v>
      </c>
      <c r="CP514" s="2">
        <v>62</v>
      </c>
      <c r="CQ514" s="2">
        <v>92</v>
      </c>
      <c r="CR514" s="2">
        <v>71</v>
      </c>
      <c r="CS514" s="2">
        <v>9</v>
      </c>
      <c r="CT514" s="2">
        <v>234</v>
      </c>
      <c r="CV514" s="2">
        <v>20260681</v>
      </c>
      <c r="CW514" s="2" t="b">
        <f>FALSE()</f>
        <v>0</v>
      </c>
      <c r="CX514" s="2">
        <v>4</v>
      </c>
      <c r="CY514" s="2">
        <v>66</v>
      </c>
      <c r="CZ514" s="2">
        <v>73</v>
      </c>
      <c r="DA514" s="2">
        <v>53</v>
      </c>
      <c r="DB514" s="2">
        <v>8</v>
      </c>
      <c r="DC514" s="2">
        <v>200</v>
      </c>
      <c r="DW514" s="2">
        <v>20260798</v>
      </c>
      <c r="DX514" s="2" t="b">
        <f>FALSE()</f>
        <v>0</v>
      </c>
      <c r="DY514" s="2">
        <v>1</v>
      </c>
      <c r="DZ514" s="2">
        <v>92</v>
      </c>
      <c r="EA514" s="2">
        <v>77</v>
      </c>
      <c r="EB514" s="2">
        <v>53</v>
      </c>
      <c r="EC514" s="2">
        <v>8</v>
      </c>
      <c r="ED514" s="2">
        <v>230</v>
      </c>
      <c r="EF514" s="2">
        <v>20260681</v>
      </c>
      <c r="EG514" s="2" t="b">
        <f>FALSE()</f>
        <v>0</v>
      </c>
      <c r="EH514" s="2">
        <v>2</v>
      </c>
      <c r="EI514" s="2">
        <v>66</v>
      </c>
      <c r="EJ514" s="2">
        <v>73</v>
      </c>
      <c r="EK514" s="2">
        <v>53</v>
      </c>
      <c r="EL514" s="2">
        <v>8</v>
      </c>
      <c r="EM514" s="2">
        <v>200</v>
      </c>
    </row>
    <row r="515" spans="19:143" x14ac:dyDescent="0.25">
      <c r="S515" s="2">
        <v>20261428</v>
      </c>
      <c r="T515" s="2" t="b">
        <f>TRUE()</f>
        <v>1</v>
      </c>
      <c r="U515" s="2">
        <v>2</v>
      </c>
      <c r="V515" s="2">
        <v>69</v>
      </c>
      <c r="W515" s="2">
        <v>88</v>
      </c>
      <c r="X515" s="2">
        <v>55</v>
      </c>
      <c r="Y515" s="2">
        <v>7</v>
      </c>
      <c r="Z515" s="2">
        <v>219</v>
      </c>
      <c r="AB515" s="2">
        <v>20260682</v>
      </c>
      <c r="AC515" s="2" t="b">
        <f>FALSE()</f>
        <v>0</v>
      </c>
      <c r="AD515" s="2">
        <v>4</v>
      </c>
      <c r="AE515" s="2">
        <v>100</v>
      </c>
      <c r="AF515" s="2">
        <v>55</v>
      </c>
      <c r="AG515" s="2">
        <v>77</v>
      </c>
      <c r="AH515" s="2">
        <v>6</v>
      </c>
      <c r="AI515" s="2">
        <v>238</v>
      </c>
      <c r="BC515" s="2">
        <v>20260401</v>
      </c>
      <c r="BD515" s="2" t="b">
        <f>FALSE()</f>
        <v>0</v>
      </c>
      <c r="BE515" s="2">
        <v>1</v>
      </c>
      <c r="BF515" s="2">
        <v>80</v>
      </c>
      <c r="BG515" s="2">
        <v>58</v>
      </c>
      <c r="BH515" s="2">
        <v>86</v>
      </c>
      <c r="BI515" s="2">
        <v>7</v>
      </c>
      <c r="BJ515" s="2">
        <v>231</v>
      </c>
      <c r="BL515" s="2">
        <v>20260682</v>
      </c>
      <c r="BM515" s="2" t="b">
        <f>FALSE()</f>
        <v>0</v>
      </c>
      <c r="BN515" s="2">
        <v>3</v>
      </c>
      <c r="BO515" s="2">
        <v>100</v>
      </c>
      <c r="BP515" s="2">
        <v>55</v>
      </c>
      <c r="BQ515" s="2">
        <v>77</v>
      </c>
      <c r="BR515" s="2">
        <v>6</v>
      </c>
      <c r="BS515" s="2">
        <v>238</v>
      </c>
      <c r="CM515" s="2">
        <v>20260857</v>
      </c>
      <c r="CN515" s="2" t="b">
        <f>TRUE()</f>
        <v>1</v>
      </c>
      <c r="CO515" s="2">
        <v>2</v>
      </c>
      <c r="CP515" s="2">
        <v>65</v>
      </c>
      <c r="CQ515" s="2">
        <v>98</v>
      </c>
      <c r="CR515" s="2">
        <v>61</v>
      </c>
      <c r="CS515" s="2">
        <v>10</v>
      </c>
      <c r="CT515" s="2">
        <v>234</v>
      </c>
      <c r="CV515" s="2">
        <v>20260682</v>
      </c>
      <c r="CW515" s="2" t="b">
        <f>FALSE()</f>
        <v>0</v>
      </c>
      <c r="CX515" s="2">
        <v>2</v>
      </c>
      <c r="CY515" s="2">
        <v>100</v>
      </c>
      <c r="CZ515" s="2">
        <v>55</v>
      </c>
      <c r="DA515" s="2">
        <v>77</v>
      </c>
      <c r="DB515" s="2">
        <v>6</v>
      </c>
      <c r="DC515" s="2">
        <v>238</v>
      </c>
      <c r="DW515" s="2">
        <v>20260810</v>
      </c>
      <c r="DX515" s="2" t="b">
        <f>FALSE()</f>
        <v>0</v>
      </c>
      <c r="DY515" s="2">
        <v>2</v>
      </c>
      <c r="DZ515" s="2">
        <v>82</v>
      </c>
      <c r="EA515" s="2">
        <v>93</v>
      </c>
      <c r="EB515" s="2">
        <v>53</v>
      </c>
      <c r="EC515" s="2">
        <v>2</v>
      </c>
      <c r="ED515" s="2">
        <v>230</v>
      </c>
      <c r="EF515" s="2">
        <v>20260682</v>
      </c>
      <c r="EG515" s="2" t="b">
        <f>FALSE()</f>
        <v>0</v>
      </c>
      <c r="EH515" s="2">
        <v>1</v>
      </c>
      <c r="EI515" s="2">
        <v>100</v>
      </c>
      <c r="EJ515" s="2">
        <v>55</v>
      </c>
      <c r="EK515" s="2">
        <v>77</v>
      </c>
      <c r="EL515" s="2">
        <v>6</v>
      </c>
      <c r="EM515" s="2">
        <v>238</v>
      </c>
    </row>
    <row r="516" spans="19:143" x14ac:dyDescent="0.25">
      <c r="S516" s="2">
        <v>20261439</v>
      </c>
      <c r="T516" s="2" t="b">
        <f>TRUE()</f>
        <v>1</v>
      </c>
      <c r="U516" s="2">
        <v>2</v>
      </c>
      <c r="V516" s="2">
        <v>52</v>
      </c>
      <c r="W516" s="2">
        <v>77</v>
      </c>
      <c r="X516" s="2">
        <v>86</v>
      </c>
      <c r="Y516" s="2">
        <v>4</v>
      </c>
      <c r="Z516" s="2">
        <v>219</v>
      </c>
      <c r="AB516" s="2">
        <v>20260683</v>
      </c>
      <c r="AC516" s="2" t="b">
        <f>FALSE()</f>
        <v>0</v>
      </c>
      <c r="AD516" s="2">
        <v>4</v>
      </c>
      <c r="AE516" s="2">
        <v>60</v>
      </c>
      <c r="AF516" s="2">
        <v>60</v>
      </c>
      <c r="AG516" s="2">
        <v>62</v>
      </c>
      <c r="AH516" s="2">
        <v>10</v>
      </c>
      <c r="AI516" s="2">
        <v>192</v>
      </c>
      <c r="BC516" s="2">
        <v>20260408</v>
      </c>
      <c r="BD516" s="2" t="b">
        <f>FALSE()</f>
        <v>0</v>
      </c>
      <c r="BE516" s="2">
        <v>2</v>
      </c>
      <c r="BF516" s="2">
        <v>89</v>
      </c>
      <c r="BG516" s="2">
        <v>86</v>
      </c>
      <c r="BH516" s="2">
        <v>53</v>
      </c>
      <c r="BI516" s="2">
        <v>3</v>
      </c>
      <c r="BJ516" s="2">
        <v>231</v>
      </c>
      <c r="BL516" s="2">
        <v>20260683</v>
      </c>
      <c r="BM516" s="2" t="b">
        <f>FALSE()</f>
        <v>0</v>
      </c>
      <c r="BN516" s="2">
        <v>3</v>
      </c>
      <c r="BO516" s="2">
        <v>60</v>
      </c>
      <c r="BP516" s="2">
        <v>60</v>
      </c>
      <c r="BQ516" s="2">
        <v>62</v>
      </c>
      <c r="BR516" s="2">
        <v>10</v>
      </c>
      <c r="BS516" s="2">
        <v>192</v>
      </c>
      <c r="CM516" s="2">
        <v>20260905</v>
      </c>
      <c r="CN516" s="2" t="b">
        <f>FALSE()</f>
        <v>0</v>
      </c>
      <c r="CO516" s="2">
        <v>2</v>
      </c>
      <c r="CP516" s="2">
        <v>57</v>
      </c>
      <c r="CQ516" s="2">
        <v>99</v>
      </c>
      <c r="CR516" s="2">
        <v>77</v>
      </c>
      <c r="CS516" s="2">
        <v>1</v>
      </c>
      <c r="CT516" s="2">
        <v>234</v>
      </c>
      <c r="CV516" s="2">
        <v>20260683</v>
      </c>
      <c r="CW516" s="2" t="b">
        <f>FALSE()</f>
        <v>0</v>
      </c>
      <c r="CX516" s="2">
        <v>1</v>
      </c>
      <c r="CY516" s="2">
        <v>60</v>
      </c>
      <c r="CZ516" s="2">
        <v>60</v>
      </c>
      <c r="DA516" s="2">
        <v>62</v>
      </c>
      <c r="DB516" s="2">
        <v>10</v>
      </c>
      <c r="DC516" s="2">
        <v>192</v>
      </c>
      <c r="DW516" s="2">
        <v>20260812</v>
      </c>
      <c r="DX516" s="2" t="b">
        <f>FALSE()</f>
        <v>0</v>
      </c>
      <c r="DY516" s="2">
        <v>2</v>
      </c>
      <c r="DZ516" s="2">
        <v>90</v>
      </c>
      <c r="EA516" s="2">
        <v>73</v>
      </c>
      <c r="EB516" s="2">
        <v>61</v>
      </c>
      <c r="EC516" s="2">
        <v>6</v>
      </c>
      <c r="ED516" s="2">
        <v>230</v>
      </c>
      <c r="EF516" s="2">
        <v>20260683</v>
      </c>
      <c r="EG516" s="2" t="b">
        <f>FALSE()</f>
        <v>0</v>
      </c>
      <c r="EH516" s="2">
        <v>2</v>
      </c>
      <c r="EI516" s="2">
        <v>60</v>
      </c>
      <c r="EJ516" s="2">
        <v>60</v>
      </c>
      <c r="EK516" s="2">
        <v>62</v>
      </c>
      <c r="EL516" s="2">
        <v>10</v>
      </c>
      <c r="EM516" s="2">
        <v>192</v>
      </c>
    </row>
    <row r="517" spans="19:143" x14ac:dyDescent="0.25">
      <c r="S517" s="2">
        <v>20261491</v>
      </c>
      <c r="T517" s="2" t="b">
        <f>TRUE()</f>
        <v>1</v>
      </c>
      <c r="U517" s="2">
        <v>2</v>
      </c>
      <c r="V517" s="2">
        <v>63</v>
      </c>
      <c r="W517" s="2">
        <v>66</v>
      </c>
      <c r="X517" s="2">
        <v>90</v>
      </c>
      <c r="Y517" s="2">
        <v>0</v>
      </c>
      <c r="Z517" s="2">
        <v>219</v>
      </c>
      <c r="AB517" s="2">
        <v>20260684</v>
      </c>
      <c r="AC517" s="2" t="b">
        <f>FALSE()</f>
        <v>0</v>
      </c>
      <c r="AD517" s="2">
        <v>3</v>
      </c>
      <c r="AE517" s="2">
        <v>60</v>
      </c>
      <c r="AF517" s="2">
        <v>63</v>
      </c>
      <c r="AG517" s="2">
        <v>92</v>
      </c>
      <c r="AH517" s="2">
        <v>5</v>
      </c>
      <c r="AI517" s="2">
        <v>220</v>
      </c>
      <c r="BC517" s="2">
        <v>20260435</v>
      </c>
      <c r="BD517" s="2" t="b">
        <f>FALSE()</f>
        <v>0</v>
      </c>
      <c r="BE517" s="2">
        <v>3</v>
      </c>
      <c r="BF517" s="2">
        <v>75</v>
      </c>
      <c r="BG517" s="2">
        <v>91</v>
      </c>
      <c r="BH517" s="2">
        <v>61</v>
      </c>
      <c r="BI517" s="2">
        <v>4</v>
      </c>
      <c r="BJ517" s="2">
        <v>231</v>
      </c>
      <c r="BL517" s="2">
        <v>20260684</v>
      </c>
      <c r="BM517" s="2" t="b">
        <f>FALSE()</f>
        <v>0</v>
      </c>
      <c r="BN517" s="2">
        <v>4</v>
      </c>
      <c r="BO517" s="2">
        <v>60</v>
      </c>
      <c r="BP517" s="2">
        <v>63</v>
      </c>
      <c r="BQ517" s="2">
        <v>92</v>
      </c>
      <c r="BR517" s="2">
        <v>5</v>
      </c>
      <c r="BS517" s="2">
        <v>220</v>
      </c>
      <c r="CM517" s="2">
        <v>20260953</v>
      </c>
      <c r="CN517" s="2" t="b">
        <f>FALSE()</f>
        <v>0</v>
      </c>
      <c r="CO517" s="2">
        <v>2</v>
      </c>
      <c r="CP517" s="2">
        <v>66</v>
      </c>
      <c r="CQ517" s="2">
        <v>86</v>
      </c>
      <c r="CR517" s="2">
        <v>72</v>
      </c>
      <c r="CS517" s="2">
        <v>10</v>
      </c>
      <c r="CT517" s="2">
        <v>234</v>
      </c>
      <c r="CV517" s="2">
        <v>20260684</v>
      </c>
      <c r="CW517" s="2" t="b">
        <f>FALSE()</f>
        <v>0</v>
      </c>
      <c r="CX517" s="2">
        <v>1</v>
      </c>
      <c r="CY517" s="2">
        <v>60</v>
      </c>
      <c r="CZ517" s="2">
        <v>63</v>
      </c>
      <c r="DA517" s="2">
        <v>92</v>
      </c>
      <c r="DB517" s="2">
        <v>5</v>
      </c>
      <c r="DC517" s="2">
        <v>220</v>
      </c>
      <c r="DW517" s="2">
        <v>20260816</v>
      </c>
      <c r="DX517" s="2" t="b">
        <f>TRUE()</f>
        <v>1</v>
      </c>
      <c r="DY517" s="2">
        <v>1</v>
      </c>
      <c r="DZ517" s="2">
        <v>58</v>
      </c>
      <c r="EA517" s="2">
        <v>83</v>
      </c>
      <c r="EB517" s="2">
        <v>81</v>
      </c>
      <c r="EC517" s="2">
        <v>8</v>
      </c>
      <c r="ED517" s="2">
        <v>230</v>
      </c>
      <c r="EF517" s="2">
        <v>20260684</v>
      </c>
      <c r="EG517" s="2" t="b">
        <f>FALSE()</f>
        <v>0</v>
      </c>
      <c r="EH517" s="2">
        <v>2</v>
      </c>
      <c r="EI517" s="2">
        <v>60</v>
      </c>
      <c r="EJ517" s="2">
        <v>63</v>
      </c>
      <c r="EK517" s="2">
        <v>92</v>
      </c>
      <c r="EL517" s="2">
        <v>5</v>
      </c>
      <c r="EM517" s="2">
        <v>220</v>
      </c>
    </row>
    <row r="518" spans="19:143" x14ac:dyDescent="0.25">
      <c r="S518" s="2">
        <v>20260073</v>
      </c>
      <c r="T518" s="2" t="b">
        <f>FALSE()</f>
        <v>0</v>
      </c>
      <c r="U518" s="2">
        <v>3</v>
      </c>
      <c r="V518" s="2">
        <v>58</v>
      </c>
      <c r="W518" s="2">
        <v>73</v>
      </c>
      <c r="X518" s="2">
        <v>85</v>
      </c>
      <c r="Y518" s="2">
        <v>2</v>
      </c>
      <c r="Z518" s="2">
        <v>218</v>
      </c>
      <c r="AB518" s="2">
        <v>20260685</v>
      </c>
      <c r="AC518" s="2" t="b">
        <f>FALSE()</f>
        <v>0</v>
      </c>
      <c r="AD518" s="2">
        <v>1</v>
      </c>
      <c r="AE518" s="2">
        <v>60</v>
      </c>
      <c r="AF518" s="2">
        <v>52</v>
      </c>
      <c r="AG518" s="2">
        <v>53</v>
      </c>
      <c r="AH518" s="2">
        <v>5</v>
      </c>
      <c r="AI518" s="2">
        <v>170</v>
      </c>
      <c r="BC518" s="2">
        <v>20260459</v>
      </c>
      <c r="BD518" s="2" t="b">
        <f>FALSE()</f>
        <v>0</v>
      </c>
      <c r="BE518" s="2">
        <v>1</v>
      </c>
      <c r="BF518" s="2">
        <v>59</v>
      </c>
      <c r="BG518" s="2">
        <v>76</v>
      </c>
      <c r="BH518" s="2">
        <v>91</v>
      </c>
      <c r="BI518" s="2">
        <v>5</v>
      </c>
      <c r="BJ518" s="2">
        <v>231</v>
      </c>
      <c r="BL518" s="2">
        <v>20260685</v>
      </c>
      <c r="BM518" s="2" t="b">
        <f>FALSE()</f>
        <v>0</v>
      </c>
      <c r="BN518" s="2">
        <v>2</v>
      </c>
      <c r="BO518" s="2">
        <v>60</v>
      </c>
      <c r="BP518" s="2">
        <v>52</v>
      </c>
      <c r="BQ518" s="2">
        <v>53</v>
      </c>
      <c r="BR518" s="2">
        <v>5</v>
      </c>
      <c r="BS518" s="2">
        <v>170</v>
      </c>
      <c r="CM518" s="2">
        <v>20260958</v>
      </c>
      <c r="CN518" s="2" t="b">
        <f>FALSE()</f>
        <v>0</v>
      </c>
      <c r="CO518" s="2">
        <v>2</v>
      </c>
      <c r="CP518" s="2">
        <v>87</v>
      </c>
      <c r="CQ518" s="2">
        <v>52</v>
      </c>
      <c r="CR518" s="2">
        <v>85</v>
      </c>
      <c r="CS518" s="2">
        <v>10</v>
      </c>
      <c r="CT518" s="2">
        <v>234</v>
      </c>
      <c r="CV518" s="2">
        <v>20260685</v>
      </c>
      <c r="CW518" s="2" t="b">
        <f>FALSE()</f>
        <v>0</v>
      </c>
      <c r="CX518" s="2">
        <v>3</v>
      </c>
      <c r="CY518" s="2">
        <v>60</v>
      </c>
      <c r="CZ518" s="2">
        <v>52</v>
      </c>
      <c r="DA518" s="2">
        <v>53</v>
      </c>
      <c r="DB518" s="2">
        <v>5</v>
      </c>
      <c r="DC518" s="2">
        <v>170</v>
      </c>
      <c r="DW518" s="2">
        <v>20260915</v>
      </c>
      <c r="DX518" s="2" t="b">
        <f>TRUE()</f>
        <v>1</v>
      </c>
      <c r="DY518" s="2">
        <v>1</v>
      </c>
      <c r="DZ518" s="2">
        <v>74</v>
      </c>
      <c r="EA518" s="2">
        <v>86</v>
      </c>
      <c r="EB518" s="2">
        <v>62</v>
      </c>
      <c r="EC518" s="2">
        <v>8</v>
      </c>
      <c r="ED518" s="2">
        <v>230</v>
      </c>
      <c r="EF518" s="2">
        <v>20260685</v>
      </c>
      <c r="EG518" s="2" t="b">
        <f>FALSE()</f>
        <v>0</v>
      </c>
      <c r="EH518" s="2">
        <v>4</v>
      </c>
      <c r="EI518" s="2">
        <v>60</v>
      </c>
      <c r="EJ518" s="2">
        <v>52</v>
      </c>
      <c r="EK518" s="2">
        <v>53</v>
      </c>
      <c r="EL518" s="2">
        <v>5</v>
      </c>
      <c r="EM518" s="2">
        <v>170</v>
      </c>
    </row>
    <row r="519" spans="19:143" x14ac:dyDescent="0.25">
      <c r="S519" s="2">
        <v>20260109</v>
      </c>
      <c r="T519" s="2" t="b">
        <f>TRUE()</f>
        <v>1</v>
      </c>
      <c r="U519" s="2">
        <v>2</v>
      </c>
      <c r="V519" s="2">
        <v>82</v>
      </c>
      <c r="W519" s="2">
        <v>65</v>
      </c>
      <c r="X519" s="2">
        <v>67</v>
      </c>
      <c r="Y519" s="2">
        <v>4</v>
      </c>
      <c r="Z519" s="2">
        <v>218</v>
      </c>
      <c r="AB519" s="2">
        <v>20260686</v>
      </c>
      <c r="AC519" s="2" t="b">
        <f>TRUE()</f>
        <v>1</v>
      </c>
      <c r="AD519" s="2">
        <v>4</v>
      </c>
      <c r="AE519" s="2">
        <v>52</v>
      </c>
      <c r="AF519" s="2">
        <v>94</v>
      </c>
      <c r="AG519" s="2">
        <v>53</v>
      </c>
      <c r="AH519" s="2">
        <v>2</v>
      </c>
      <c r="AI519" s="2">
        <v>201</v>
      </c>
      <c r="BC519" s="2">
        <v>20260460</v>
      </c>
      <c r="BD519" s="2" t="b">
        <f>FALSE()</f>
        <v>0</v>
      </c>
      <c r="BE519" s="2">
        <v>1</v>
      </c>
      <c r="BF519" s="2">
        <v>99</v>
      </c>
      <c r="BG519" s="2">
        <v>75</v>
      </c>
      <c r="BH519" s="2">
        <v>53</v>
      </c>
      <c r="BI519" s="2">
        <v>4</v>
      </c>
      <c r="BJ519" s="2">
        <v>231</v>
      </c>
      <c r="BL519" s="2">
        <v>20260686</v>
      </c>
      <c r="BM519" s="2" t="b">
        <f>TRUE()</f>
        <v>1</v>
      </c>
      <c r="BN519" s="2">
        <v>2</v>
      </c>
      <c r="BO519" s="2">
        <v>52</v>
      </c>
      <c r="BP519" s="2">
        <v>94</v>
      </c>
      <c r="BQ519" s="2">
        <v>53</v>
      </c>
      <c r="BR519" s="2">
        <v>2</v>
      </c>
      <c r="BS519" s="2">
        <v>201</v>
      </c>
      <c r="CM519" s="2">
        <v>20261128</v>
      </c>
      <c r="CN519" s="2" t="b">
        <f>FALSE()</f>
        <v>0</v>
      </c>
      <c r="CO519" s="2">
        <v>2</v>
      </c>
      <c r="CP519" s="2">
        <v>65</v>
      </c>
      <c r="CQ519" s="2">
        <v>95</v>
      </c>
      <c r="CR519" s="2">
        <v>74</v>
      </c>
      <c r="CS519" s="2">
        <v>0</v>
      </c>
      <c r="CT519" s="2">
        <v>234</v>
      </c>
      <c r="CV519" s="2">
        <v>20260686</v>
      </c>
      <c r="CW519" s="2" t="b">
        <f>TRUE()</f>
        <v>1</v>
      </c>
      <c r="CX519" s="2">
        <v>3</v>
      </c>
      <c r="CY519" s="2">
        <v>52</v>
      </c>
      <c r="CZ519" s="2">
        <v>94</v>
      </c>
      <c r="DA519" s="2">
        <v>53</v>
      </c>
      <c r="DB519" s="2">
        <v>2</v>
      </c>
      <c r="DC519" s="2">
        <v>201</v>
      </c>
      <c r="DW519" s="2">
        <v>20261002</v>
      </c>
      <c r="DX519" s="2" t="b">
        <f>TRUE()</f>
        <v>1</v>
      </c>
      <c r="DY519" s="2">
        <v>1</v>
      </c>
      <c r="DZ519" s="2">
        <v>82</v>
      </c>
      <c r="EA519" s="2">
        <v>76</v>
      </c>
      <c r="EB519" s="2">
        <v>71</v>
      </c>
      <c r="EC519" s="2">
        <v>1</v>
      </c>
      <c r="ED519" s="2">
        <v>230</v>
      </c>
      <c r="EF519" s="2">
        <v>20260686</v>
      </c>
      <c r="EG519" s="2" t="b">
        <f>TRUE()</f>
        <v>1</v>
      </c>
      <c r="EH519" s="2">
        <v>1</v>
      </c>
      <c r="EI519" s="2">
        <v>52</v>
      </c>
      <c r="EJ519" s="2">
        <v>94</v>
      </c>
      <c r="EK519" s="2">
        <v>53</v>
      </c>
      <c r="EL519" s="2">
        <v>2</v>
      </c>
      <c r="EM519" s="2">
        <v>201</v>
      </c>
    </row>
    <row r="520" spans="19:143" x14ac:dyDescent="0.25">
      <c r="S520" s="2">
        <v>20260129</v>
      </c>
      <c r="T520" s="2" t="b">
        <f>FALSE()</f>
        <v>0</v>
      </c>
      <c r="U520" s="2">
        <v>4</v>
      </c>
      <c r="V520" s="2">
        <v>54</v>
      </c>
      <c r="W520" s="2">
        <v>86</v>
      </c>
      <c r="X520" s="2">
        <v>70</v>
      </c>
      <c r="Y520" s="2">
        <v>8</v>
      </c>
      <c r="Z520" s="2">
        <v>218</v>
      </c>
      <c r="AB520" s="2">
        <v>20260687</v>
      </c>
      <c r="AC520" s="2" t="b">
        <f>TRUE()</f>
        <v>1</v>
      </c>
      <c r="AD520" s="2">
        <v>3</v>
      </c>
      <c r="AE520" s="2">
        <v>99</v>
      </c>
      <c r="AF520" s="2">
        <v>55</v>
      </c>
      <c r="AG520" s="2">
        <v>58</v>
      </c>
      <c r="AH520" s="2">
        <v>10</v>
      </c>
      <c r="AI520" s="2">
        <v>222</v>
      </c>
      <c r="BC520" s="2">
        <v>20260553</v>
      </c>
      <c r="BD520" s="2" t="b">
        <f>TRUE()</f>
        <v>1</v>
      </c>
      <c r="BE520" s="2">
        <v>3</v>
      </c>
      <c r="BF520" s="2">
        <v>80</v>
      </c>
      <c r="BG520" s="2">
        <v>64</v>
      </c>
      <c r="BH520" s="2">
        <v>80</v>
      </c>
      <c r="BI520" s="2">
        <v>7</v>
      </c>
      <c r="BJ520" s="2">
        <v>231</v>
      </c>
      <c r="BL520" s="2">
        <v>20260687</v>
      </c>
      <c r="BM520" s="2" t="b">
        <f>TRUE()</f>
        <v>1</v>
      </c>
      <c r="BN520" s="2">
        <v>1</v>
      </c>
      <c r="BO520" s="2">
        <v>99</v>
      </c>
      <c r="BP520" s="2">
        <v>55</v>
      </c>
      <c r="BQ520" s="2">
        <v>58</v>
      </c>
      <c r="BR520" s="2">
        <v>10</v>
      </c>
      <c r="BS520" s="2">
        <v>222</v>
      </c>
      <c r="CM520" s="2">
        <v>20261219</v>
      </c>
      <c r="CN520" s="2" t="b">
        <f>FALSE()</f>
        <v>0</v>
      </c>
      <c r="CO520" s="2">
        <v>1</v>
      </c>
      <c r="CP520" s="2">
        <v>98</v>
      </c>
      <c r="CQ520" s="2">
        <v>65</v>
      </c>
      <c r="CR520" s="2">
        <v>70</v>
      </c>
      <c r="CS520" s="2">
        <v>1</v>
      </c>
      <c r="CT520" s="2">
        <v>234</v>
      </c>
      <c r="CV520" s="2">
        <v>20260687</v>
      </c>
      <c r="CW520" s="2" t="b">
        <f>TRUE()</f>
        <v>1</v>
      </c>
      <c r="CX520" s="2">
        <v>4</v>
      </c>
      <c r="CY520" s="2">
        <v>99</v>
      </c>
      <c r="CZ520" s="2">
        <v>55</v>
      </c>
      <c r="DA520" s="2">
        <v>58</v>
      </c>
      <c r="DB520" s="2">
        <v>10</v>
      </c>
      <c r="DC520" s="2">
        <v>222</v>
      </c>
      <c r="DW520" s="2">
        <v>20261048</v>
      </c>
      <c r="DX520" s="2" t="b">
        <f>FALSE()</f>
        <v>0</v>
      </c>
      <c r="DY520" s="2">
        <v>1</v>
      </c>
      <c r="DZ520" s="2">
        <v>99</v>
      </c>
      <c r="EA520" s="2">
        <v>63</v>
      </c>
      <c r="EB520" s="2">
        <v>64</v>
      </c>
      <c r="EC520" s="2">
        <v>4</v>
      </c>
      <c r="ED520" s="2">
        <v>230</v>
      </c>
      <c r="EF520" s="2">
        <v>20260687</v>
      </c>
      <c r="EG520" s="2" t="b">
        <f>TRUE()</f>
        <v>1</v>
      </c>
      <c r="EH520" s="2">
        <v>2</v>
      </c>
      <c r="EI520" s="2">
        <v>99</v>
      </c>
      <c r="EJ520" s="2">
        <v>55</v>
      </c>
      <c r="EK520" s="2">
        <v>58</v>
      </c>
      <c r="EL520" s="2">
        <v>10</v>
      </c>
      <c r="EM520" s="2">
        <v>222</v>
      </c>
    </row>
    <row r="521" spans="19:143" x14ac:dyDescent="0.25">
      <c r="S521" s="2">
        <v>20260678</v>
      </c>
      <c r="T521" s="2" t="b">
        <f>FALSE()</f>
        <v>0</v>
      </c>
      <c r="U521" s="2">
        <v>1</v>
      </c>
      <c r="V521" s="2">
        <v>65</v>
      </c>
      <c r="W521" s="2">
        <v>66</v>
      </c>
      <c r="X521" s="2">
        <v>78</v>
      </c>
      <c r="Y521" s="2">
        <v>9</v>
      </c>
      <c r="Z521" s="2">
        <v>218</v>
      </c>
      <c r="AB521" s="2">
        <v>20260688</v>
      </c>
      <c r="AC521" s="2" t="b">
        <f>FALSE()</f>
        <v>0</v>
      </c>
      <c r="AD521" s="2">
        <v>4</v>
      </c>
      <c r="AE521" s="2">
        <v>73</v>
      </c>
      <c r="AF521" s="2">
        <v>59</v>
      </c>
      <c r="AG521" s="2">
        <v>72</v>
      </c>
      <c r="AH521" s="2">
        <v>2</v>
      </c>
      <c r="AI521" s="2">
        <v>206</v>
      </c>
      <c r="BC521" s="2">
        <v>20260572</v>
      </c>
      <c r="BD521" s="2" t="b">
        <f>FALSE()</f>
        <v>0</v>
      </c>
      <c r="BE521" s="2">
        <v>3</v>
      </c>
      <c r="BF521" s="2">
        <v>78</v>
      </c>
      <c r="BG521" s="2">
        <v>74</v>
      </c>
      <c r="BH521" s="2">
        <v>74</v>
      </c>
      <c r="BI521" s="2">
        <v>5</v>
      </c>
      <c r="BJ521" s="2">
        <v>231</v>
      </c>
      <c r="BL521" s="2">
        <v>20260688</v>
      </c>
      <c r="BM521" s="2" t="b">
        <f>FALSE()</f>
        <v>0</v>
      </c>
      <c r="BN521" s="2">
        <v>1</v>
      </c>
      <c r="BO521" s="2">
        <v>73</v>
      </c>
      <c r="BP521" s="2">
        <v>59</v>
      </c>
      <c r="BQ521" s="2">
        <v>72</v>
      </c>
      <c r="BR521" s="2">
        <v>2</v>
      </c>
      <c r="BS521" s="2">
        <v>206</v>
      </c>
      <c r="CM521" s="2">
        <v>20261220</v>
      </c>
      <c r="CN521" s="2" t="b">
        <f>TRUE()</f>
        <v>1</v>
      </c>
      <c r="CO521" s="2">
        <v>1</v>
      </c>
      <c r="CP521" s="2">
        <v>80</v>
      </c>
      <c r="CQ521" s="2">
        <v>61</v>
      </c>
      <c r="CR521" s="2">
        <v>89</v>
      </c>
      <c r="CS521" s="2">
        <v>4</v>
      </c>
      <c r="CT521" s="2">
        <v>234</v>
      </c>
      <c r="CV521" s="2">
        <v>20260688</v>
      </c>
      <c r="CW521" s="2" t="b">
        <f>FALSE()</f>
        <v>0</v>
      </c>
      <c r="CX521" s="2">
        <v>3</v>
      </c>
      <c r="CY521" s="2">
        <v>73</v>
      </c>
      <c r="CZ521" s="2">
        <v>59</v>
      </c>
      <c r="DA521" s="2">
        <v>72</v>
      </c>
      <c r="DB521" s="2">
        <v>2</v>
      </c>
      <c r="DC521" s="2">
        <v>206</v>
      </c>
      <c r="DW521" s="2">
        <v>20261069</v>
      </c>
      <c r="DX521" s="2" t="b">
        <f>TRUE()</f>
        <v>1</v>
      </c>
      <c r="DY521" s="2">
        <v>1</v>
      </c>
      <c r="DZ521" s="2">
        <v>68</v>
      </c>
      <c r="EA521" s="2">
        <v>82</v>
      </c>
      <c r="EB521" s="2">
        <v>80</v>
      </c>
      <c r="EC521" s="2">
        <v>0</v>
      </c>
      <c r="ED521" s="2">
        <v>230</v>
      </c>
      <c r="EF521" s="2">
        <v>20260688</v>
      </c>
      <c r="EG521" s="2" t="b">
        <f>FALSE()</f>
        <v>0</v>
      </c>
      <c r="EH521" s="2">
        <v>2</v>
      </c>
      <c r="EI521" s="2">
        <v>73</v>
      </c>
      <c r="EJ521" s="2">
        <v>59</v>
      </c>
      <c r="EK521" s="2">
        <v>72</v>
      </c>
      <c r="EL521" s="2">
        <v>2</v>
      </c>
      <c r="EM521" s="2">
        <v>206</v>
      </c>
    </row>
    <row r="522" spans="19:143" x14ac:dyDescent="0.25">
      <c r="S522" s="2">
        <v>20260727</v>
      </c>
      <c r="T522" s="2" t="b">
        <f>FALSE()</f>
        <v>0</v>
      </c>
      <c r="U522" s="2">
        <v>3</v>
      </c>
      <c r="V522" s="2">
        <v>68</v>
      </c>
      <c r="W522" s="2">
        <v>58</v>
      </c>
      <c r="X522" s="2">
        <v>87</v>
      </c>
      <c r="Y522" s="2">
        <v>5</v>
      </c>
      <c r="Z522" s="2">
        <v>218</v>
      </c>
      <c r="AB522" s="2">
        <v>20260689</v>
      </c>
      <c r="AC522" s="2" t="b">
        <f>FALSE()</f>
        <v>0</v>
      </c>
      <c r="AD522" s="2">
        <v>3</v>
      </c>
      <c r="AE522" s="2">
        <v>92</v>
      </c>
      <c r="AF522" s="2">
        <v>64</v>
      </c>
      <c r="AG522" s="2">
        <v>51</v>
      </c>
      <c r="AH522" s="2">
        <v>1</v>
      </c>
      <c r="AI522" s="2">
        <v>208</v>
      </c>
      <c r="BC522" s="2">
        <v>20260674</v>
      </c>
      <c r="BD522" s="2" t="b">
        <f>TRUE()</f>
        <v>1</v>
      </c>
      <c r="BE522" s="2">
        <v>3</v>
      </c>
      <c r="BF522" s="2">
        <v>62</v>
      </c>
      <c r="BG522" s="2">
        <v>65</v>
      </c>
      <c r="BH522" s="2">
        <v>95</v>
      </c>
      <c r="BI522" s="2">
        <v>9</v>
      </c>
      <c r="BJ522" s="2">
        <v>231</v>
      </c>
      <c r="BL522" s="2">
        <v>20260689</v>
      </c>
      <c r="BM522" s="2" t="b">
        <f>FALSE()</f>
        <v>0</v>
      </c>
      <c r="BN522" s="2">
        <v>4</v>
      </c>
      <c r="BO522" s="2">
        <v>92</v>
      </c>
      <c r="BP522" s="2">
        <v>64</v>
      </c>
      <c r="BQ522" s="2">
        <v>51</v>
      </c>
      <c r="BR522" s="2">
        <v>1</v>
      </c>
      <c r="BS522" s="2">
        <v>208</v>
      </c>
      <c r="CM522" s="2">
        <v>20260108</v>
      </c>
      <c r="CN522" s="2" t="b">
        <f>FALSE()</f>
        <v>0</v>
      </c>
      <c r="CO522" s="2">
        <v>4</v>
      </c>
      <c r="CP522" s="2">
        <v>64</v>
      </c>
      <c r="CQ522" s="2">
        <v>73</v>
      </c>
      <c r="CR522" s="2">
        <v>90</v>
      </c>
      <c r="CS522" s="2">
        <v>6</v>
      </c>
      <c r="CT522" s="2">
        <v>233</v>
      </c>
      <c r="CV522" s="2">
        <v>20260689</v>
      </c>
      <c r="CW522" s="2" t="b">
        <f>FALSE()</f>
        <v>0</v>
      </c>
      <c r="CX522" s="2">
        <v>2</v>
      </c>
      <c r="CY522" s="2">
        <v>92</v>
      </c>
      <c r="CZ522" s="2">
        <v>64</v>
      </c>
      <c r="DA522" s="2">
        <v>51</v>
      </c>
      <c r="DB522" s="2">
        <v>1</v>
      </c>
      <c r="DC522" s="2">
        <v>208</v>
      </c>
      <c r="DW522" s="2">
        <v>20260060</v>
      </c>
      <c r="DX522" s="2" t="b">
        <f>TRUE()</f>
        <v>1</v>
      </c>
      <c r="DY522" s="2">
        <v>1</v>
      </c>
      <c r="DZ522" s="2">
        <v>73</v>
      </c>
      <c r="EA522" s="2">
        <v>85</v>
      </c>
      <c r="EB522" s="2">
        <v>65</v>
      </c>
      <c r="EC522" s="2">
        <v>6</v>
      </c>
      <c r="ED522" s="2">
        <v>229</v>
      </c>
      <c r="EF522" s="2">
        <v>20260689</v>
      </c>
      <c r="EG522" s="2" t="b">
        <f>FALSE()</f>
        <v>0</v>
      </c>
      <c r="EH522" s="2">
        <v>1</v>
      </c>
      <c r="EI522" s="2">
        <v>92</v>
      </c>
      <c r="EJ522" s="2">
        <v>64</v>
      </c>
      <c r="EK522" s="2">
        <v>51</v>
      </c>
      <c r="EL522" s="2">
        <v>1</v>
      </c>
      <c r="EM522" s="2">
        <v>208</v>
      </c>
    </row>
    <row r="523" spans="19:143" x14ac:dyDescent="0.25">
      <c r="S523" s="2">
        <v>20261054</v>
      </c>
      <c r="T523" s="2" t="b">
        <f>FALSE()</f>
        <v>0</v>
      </c>
      <c r="U523" s="2">
        <v>1</v>
      </c>
      <c r="V523" s="2">
        <v>66</v>
      </c>
      <c r="W523" s="2">
        <v>73</v>
      </c>
      <c r="X523" s="2">
        <v>76</v>
      </c>
      <c r="Y523" s="2">
        <v>3</v>
      </c>
      <c r="Z523" s="2">
        <v>218</v>
      </c>
      <c r="AB523" s="2">
        <v>20260690</v>
      </c>
      <c r="AC523" s="2" t="b">
        <f>TRUE()</f>
        <v>1</v>
      </c>
      <c r="AD523" s="2">
        <v>2</v>
      </c>
      <c r="AE523" s="2">
        <v>54</v>
      </c>
      <c r="AF523" s="2">
        <v>73</v>
      </c>
      <c r="AG523" s="2">
        <v>60</v>
      </c>
      <c r="AH523" s="2">
        <v>7</v>
      </c>
      <c r="AI523" s="2">
        <v>194</v>
      </c>
      <c r="BC523" s="2">
        <v>20260751</v>
      </c>
      <c r="BD523" s="2" t="b">
        <f>FALSE()</f>
        <v>0</v>
      </c>
      <c r="BE523" s="2">
        <v>1</v>
      </c>
      <c r="BF523" s="2">
        <v>92</v>
      </c>
      <c r="BG523" s="2">
        <v>70</v>
      </c>
      <c r="BH523" s="2">
        <v>61</v>
      </c>
      <c r="BI523" s="2">
        <v>8</v>
      </c>
      <c r="BJ523" s="2">
        <v>231</v>
      </c>
      <c r="BL523" s="2">
        <v>20260690</v>
      </c>
      <c r="BM523" s="2" t="b">
        <f>TRUE()</f>
        <v>1</v>
      </c>
      <c r="BN523" s="2">
        <v>4</v>
      </c>
      <c r="BO523" s="2">
        <v>54</v>
      </c>
      <c r="BP523" s="2">
        <v>73</v>
      </c>
      <c r="BQ523" s="2">
        <v>60</v>
      </c>
      <c r="BR523" s="2">
        <v>7</v>
      </c>
      <c r="BS523" s="2">
        <v>194</v>
      </c>
      <c r="CM523" s="2">
        <v>20260211</v>
      </c>
      <c r="CN523" s="2" t="b">
        <f>FALSE()</f>
        <v>0</v>
      </c>
      <c r="CO523" s="2">
        <v>4</v>
      </c>
      <c r="CP523" s="2">
        <v>81</v>
      </c>
      <c r="CQ523" s="2">
        <v>73</v>
      </c>
      <c r="CR523" s="2">
        <v>70</v>
      </c>
      <c r="CS523" s="2">
        <v>9</v>
      </c>
      <c r="CT523" s="2">
        <v>233</v>
      </c>
      <c r="CV523" s="2">
        <v>20260690</v>
      </c>
      <c r="CW523" s="2" t="b">
        <f>TRUE()</f>
        <v>1</v>
      </c>
      <c r="CX523" s="2">
        <v>3</v>
      </c>
      <c r="CY523" s="2">
        <v>54</v>
      </c>
      <c r="CZ523" s="2">
        <v>73</v>
      </c>
      <c r="DA523" s="2">
        <v>60</v>
      </c>
      <c r="DB523" s="2">
        <v>7</v>
      </c>
      <c r="DC523" s="2">
        <v>194</v>
      </c>
      <c r="DW523" s="2">
        <v>20260159</v>
      </c>
      <c r="DX523" s="2" t="b">
        <f>TRUE()</f>
        <v>1</v>
      </c>
      <c r="DY523" s="2">
        <v>3</v>
      </c>
      <c r="DZ523" s="2">
        <v>87</v>
      </c>
      <c r="EA523" s="2">
        <v>79</v>
      </c>
      <c r="EB523" s="2">
        <v>53</v>
      </c>
      <c r="EC523" s="2">
        <v>10</v>
      </c>
      <c r="ED523" s="2">
        <v>229</v>
      </c>
      <c r="EF523" s="2">
        <v>20260690</v>
      </c>
      <c r="EG523" s="2" t="b">
        <f>TRUE()</f>
        <v>1</v>
      </c>
      <c r="EH523" s="2">
        <v>1</v>
      </c>
      <c r="EI523" s="2">
        <v>54</v>
      </c>
      <c r="EJ523" s="2">
        <v>73</v>
      </c>
      <c r="EK523" s="2">
        <v>60</v>
      </c>
      <c r="EL523" s="2">
        <v>7</v>
      </c>
      <c r="EM523" s="2">
        <v>194</v>
      </c>
    </row>
    <row r="524" spans="19:143" x14ac:dyDescent="0.25">
      <c r="S524" s="2">
        <v>20261165</v>
      </c>
      <c r="T524" s="2" t="b">
        <f>FALSE()</f>
        <v>0</v>
      </c>
      <c r="U524" s="2">
        <v>2</v>
      </c>
      <c r="V524" s="2">
        <v>62</v>
      </c>
      <c r="W524" s="2">
        <v>94</v>
      </c>
      <c r="X524" s="2">
        <v>56</v>
      </c>
      <c r="Y524" s="2">
        <v>6</v>
      </c>
      <c r="Z524" s="2">
        <v>218</v>
      </c>
      <c r="AB524" s="2">
        <v>20260691</v>
      </c>
      <c r="AC524" s="2" t="b">
        <f>FALSE()</f>
        <v>0</v>
      </c>
      <c r="AD524" s="2">
        <v>1</v>
      </c>
      <c r="AE524" s="2">
        <v>61</v>
      </c>
      <c r="AF524" s="2">
        <v>67</v>
      </c>
      <c r="AG524" s="2">
        <v>56</v>
      </c>
      <c r="AH524" s="2">
        <v>7</v>
      </c>
      <c r="AI524" s="2">
        <v>191</v>
      </c>
      <c r="BC524" s="2">
        <v>20261013</v>
      </c>
      <c r="BD524" s="2" t="b">
        <f>TRUE()</f>
        <v>1</v>
      </c>
      <c r="BE524" s="2">
        <v>1</v>
      </c>
      <c r="BF524" s="2">
        <v>55</v>
      </c>
      <c r="BG524" s="2">
        <v>77</v>
      </c>
      <c r="BH524" s="2">
        <v>97</v>
      </c>
      <c r="BI524" s="2">
        <v>2</v>
      </c>
      <c r="BJ524" s="2">
        <v>231</v>
      </c>
      <c r="BL524" s="2">
        <v>20260691</v>
      </c>
      <c r="BM524" s="2" t="b">
        <f>FALSE()</f>
        <v>0</v>
      </c>
      <c r="BN524" s="2">
        <v>3</v>
      </c>
      <c r="BO524" s="2">
        <v>61</v>
      </c>
      <c r="BP524" s="2">
        <v>67</v>
      </c>
      <c r="BQ524" s="2">
        <v>56</v>
      </c>
      <c r="BR524" s="2">
        <v>7</v>
      </c>
      <c r="BS524" s="2">
        <v>191</v>
      </c>
      <c r="CM524" s="2">
        <v>20260214</v>
      </c>
      <c r="CN524" s="2" t="b">
        <f>FALSE()</f>
        <v>0</v>
      </c>
      <c r="CO524" s="2">
        <v>2</v>
      </c>
      <c r="CP524" s="2">
        <v>74</v>
      </c>
      <c r="CQ524" s="2">
        <v>91</v>
      </c>
      <c r="CR524" s="2">
        <v>66</v>
      </c>
      <c r="CS524" s="2">
        <v>2</v>
      </c>
      <c r="CT524" s="2">
        <v>233</v>
      </c>
      <c r="CV524" s="2">
        <v>20260691</v>
      </c>
      <c r="CW524" s="2" t="b">
        <f>FALSE()</f>
        <v>0</v>
      </c>
      <c r="CX524" s="2">
        <v>4</v>
      </c>
      <c r="CY524" s="2">
        <v>61</v>
      </c>
      <c r="CZ524" s="2">
        <v>67</v>
      </c>
      <c r="DA524" s="2">
        <v>56</v>
      </c>
      <c r="DB524" s="2">
        <v>7</v>
      </c>
      <c r="DC524" s="2">
        <v>191</v>
      </c>
      <c r="DW524" s="2">
        <v>20260286</v>
      </c>
      <c r="DX524" s="2" t="b">
        <f>FALSE()</f>
        <v>0</v>
      </c>
      <c r="DY524" s="2">
        <v>2</v>
      </c>
      <c r="DZ524" s="2">
        <v>90</v>
      </c>
      <c r="EA524" s="2">
        <v>77</v>
      </c>
      <c r="EB524" s="2">
        <v>53</v>
      </c>
      <c r="EC524" s="2">
        <v>9</v>
      </c>
      <c r="ED524" s="2">
        <v>229</v>
      </c>
      <c r="EF524" s="2">
        <v>20260691</v>
      </c>
      <c r="EG524" s="2" t="b">
        <f>FALSE()</f>
        <v>0</v>
      </c>
      <c r="EH524" s="2">
        <v>2</v>
      </c>
      <c r="EI524" s="2">
        <v>61</v>
      </c>
      <c r="EJ524" s="2">
        <v>67</v>
      </c>
      <c r="EK524" s="2">
        <v>56</v>
      </c>
      <c r="EL524" s="2">
        <v>7</v>
      </c>
      <c r="EM524" s="2">
        <v>191</v>
      </c>
    </row>
    <row r="525" spans="19:143" x14ac:dyDescent="0.25">
      <c r="S525" s="2">
        <v>20261417</v>
      </c>
      <c r="T525" s="2" t="b">
        <f>FALSE()</f>
        <v>0</v>
      </c>
      <c r="U525" s="2">
        <v>2</v>
      </c>
      <c r="V525" s="2">
        <v>63</v>
      </c>
      <c r="W525" s="2">
        <v>80</v>
      </c>
      <c r="X525" s="2">
        <v>73</v>
      </c>
      <c r="Y525" s="2">
        <v>2</v>
      </c>
      <c r="Z525" s="2">
        <v>218</v>
      </c>
      <c r="AB525" s="2">
        <v>20260692</v>
      </c>
      <c r="AC525" s="2" t="b">
        <f>TRUE()</f>
        <v>1</v>
      </c>
      <c r="AD525" s="2">
        <v>2</v>
      </c>
      <c r="AE525" s="2">
        <v>57</v>
      </c>
      <c r="AF525" s="2">
        <v>95</v>
      </c>
      <c r="AG525" s="2">
        <v>88</v>
      </c>
      <c r="AH525" s="2">
        <v>8</v>
      </c>
      <c r="AI525" s="2">
        <v>248</v>
      </c>
      <c r="BC525" s="2">
        <v>20261357</v>
      </c>
      <c r="BD525" s="2" t="b">
        <f>TRUE()</f>
        <v>1</v>
      </c>
      <c r="BE525" s="2">
        <v>1</v>
      </c>
      <c r="BF525" s="2">
        <v>76</v>
      </c>
      <c r="BG525" s="2">
        <v>51</v>
      </c>
      <c r="BH525" s="2">
        <v>97</v>
      </c>
      <c r="BI525" s="2">
        <v>7</v>
      </c>
      <c r="BJ525" s="2">
        <v>231</v>
      </c>
      <c r="BL525" s="2">
        <v>20260692</v>
      </c>
      <c r="BM525" s="2" t="b">
        <f>TRUE()</f>
        <v>1</v>
      </c>
      <c r="BN525" s="2">
        <v>3</v>
      </c>
      <c r="BO525" s="2">
        <v>57</v>
      </c>
      <c r="BP525" s="2">
        <v>95</v>
      </c>
      <c r="BQ525" s="2">
        <v>88</v>
      </c>
      <c r="BR525" s="2">
        <v>8</v>
      </c>
      <c r="BS525" s="2">
        <v>248</v>
      </c>
      <c r="CM525" s="2">
        <v>20260263</v>
      </c>
      <c r="CN525" s="2" t="b">
        <f>TRUE()</f>
        <v>1</v>
      </c>
      <c r="CO525" s="2">
        <v>2</v>
      </c>
      <c r="CP525" s="2">
        <v>96</v>
      </c>
      <c r="CQ525" s="2">
        <v>62</v>
      </c>
      <c r="CR525" s="2">
        <v>73</v>
      </c>
      <c r="CS525" s="2">
        <v>2</v>
      </c>
      <c r="CT525" s="2">
        <v>233</v>
      </c>
      <c r="CV525" s="2">
        <v>20260692</v>
      </c>
      <c r="CW525" s="2" t="b">
        <f>TRUE()</f>
        <v>1</v>
      </c>
      <c r="CX525" s="2">
        <v>1</v>
      </c>
      <c r="CY525" s="2">
        <v>57</v>
      </c>
      <c r="CZ525" s="2">
        <v>95</v>
      </c>
      <c r="DA525" s="2">
        <v>88</v>
      </c>
      <c r="DB525" s="2">
        <v>8</v>
      </c>
      <c r="DC525" s="2">
        <v>248</v>
      </c>
      <c r="DW525" s="2">
        <v>20260311</v>
      </c>
      <c r="DX525" s="2" t="b">
        <f>FALSE()</f>
        <v>0</v>
      </c>
      <c r="DY525" s="2">
        <v>3</v>
      </c>
      <c r="DZ525" s="2">
        <v>87</v>
      </c>
      <c r="EA525" s="2">
        <v>53</v>
      </c>
      <c r="EB525" s="2">
        <v>83</v>
      </c>
      <c r="EC525" s="2">
        <v>6</v>
      </c>
      <c r="ED525" s="2">
        <v>229</v>
      </c>
      <c r="EF525" s="2">
        <v>20260692</v>
      </c>
      <c r="EG525" s="2" t="b">
        <f>TRUE()</f>
        <v>1</v>
      </c>
      <c r="EH525" s="2">
        <v>4</v>
      </c>
      <c r="EI525" s="2">
        <v>57</v>
      </c>
      <c r="EJ525" s="2">
        <v>95</v>
      </c>
      <c r="EK525" s="2">
        <v>88</v>
      </c>
      <c r="EL525" s="2">
        <v>8</v>
      </c>
      <c r="EM525" s="2">
        <v>248</v>
      </c>
    </row>
    <row r="526" spans="19:143" x14ac:dyDescent="0.25">
      <c r="S526" s="2">
        <v>20261579</v>
      </c>
      <c r="T526" s="2" t="b">
        <f>FALSE()</f>
        <v>0</v>
      </c>
      <c r="U526" s="2">
        <v>1</v>
      </c>
      <c r="V526" s="2">
        <v>69</v>
      </c>
      <c r="W526" s="2">
        <v>63</v>
      </c>
      <c r="X526" s="2">
        <v>79</v>
      </c>
      <c r="Y526" s="2">
        <v>7</v>
      </c>
      <c r="Z526" s="2">
        <v>218</v>
      </c>
      <c r="AB526" s="2">
        <v>20260693</v>
      </c>
      <c r="AC526" s="2" t="b">
        <f>TRUE()</f>
        <v>1</v>
      </c>
      <c r="AD526" s="2">
        <v>4</v>
      </c>
      <c r="AE526" s="2">
        <v>70</v>
      </c>
      <c r="AF526" s="2">
        <v>78</v>
      </c>
      <c r="AG526" s="2">
        <v>64</v>
      </c>
      <c r="AH526" s="2">
        <v>10</v>
      </c>
      <c r="AI526" s="2">
        <v>222</v>
      </c>
      <c r="BC526" s="2">
        <v>20261433</v>
      </c>
      <c r="BD526" s="2" t="b">
        <f>FALSE()</f>
        <v>0</v>
      </c>
      <c r="BE526" s="2">
        <v>1</v>
      </c>
      <c r="BF526" s="2">
        <v>80</v>
      </c>
      <c r="BG526" s="2">
        <v>86</v>
      </c>
      <c r="BH526" s="2">
        <v>62</v>
      </c>
      <c r="BI526" s="2">
        <v>3</v>
      </c>
      <c r="BJ526" s="2">
        <v>231</v>
      </c>
      <c r="BL526" s="2">
        <v>20260693</v>
      </c>
      <c r="BM526" s="2" t="b">
        <f>TRUE()</f>
        <v>1</v>
      </c>
      <c r="BN526" s="2">
        <v>2</v>
      </c>
      <c r="BO526" s="2">
        <v>70</v>
      </c>
      <c r="BP526" s="2">
        <v>78</v>
      </c>
      <c r="BQ526" s="2">
        <v>64</v>
      </c>
      <c r="BR526" s="2">
        <v>10</v>
      </c>
      <c r="BS526" s="2">
        <v>222</v>
      </c>
      <c r="CM526" s="2">
        <v>20260266</v>
      </c>
      <c r="CN526" s="2" t="b">
        <f>FALSE()</f>
        <v>0</v>
      </c>
      <c r="CO526" s="2">
        <v>2</v>
      </c>
      <c r="CP526" s="2">
        <v>83</v>
      </c>
      <c r="CQ526" s="2">
        <v>84</v>
      </c>
      <c r="CR526" s="2">
        <v>62</v>
      </c>
      <c r="CS526" s="2">
        <v>4</v>
      </c>
      <c r="CT526" s="2">
        <v>233</v>
      </c>
      <c r="CV526" s="2">
        <v>20260693</v>
      </c>
      <c r="CW526" s="2" t="b">
        <f>TRUE()</f>
        <v>1</v>
      </c>
      <c r="CX526" s="2">
        <v>1</v>
      </c>
      <c r="CY526" s="2">
        <v>70</v>
      </c>
      <c r="CZ526" s="2">
        <v>78</v>
      </c>
      <c r="DA526" s="2">
        <v>64</v>
      </c>
      <c r="DB526" s="2">
        <v>10</v>
      </c>
      <c r="DC526" s="2">
        <v>222</v>
      </c>
      <c r="DW526" s="2">
        <v>20260336</v>
      </c>
      <c r="DX526" s="2" t="b">
        <f>TRUE()</f>
        <v>1</v>
      </c>
      <c r="DY526" s="2">
        <v>2</v>
      </c>
      <c r="DZ526" s="2">
        <v>97</v>
      </c>
      <c r="EA526" s="2">
        <v>58</v>
      </c>
      <c r="EB526" s="2">
        <v>66</v>
      </c>
      <c r="EC526" s="2">
        <v>8</v>
      </c>
      <c r="ED526" s="2">
        <v>229</v>
      </c>
      <c r="EF526" s="2">
        <v>20260693</v>
      </c>
      <c r="EG526" s="2" t="b">
        <f>TRUE()</f>
        <v>1</v>
      </c>
      <c r="EH526" s="2">
        <v>3</v>
      </c>
      <c r="EI526" s="2">
        <v>70</v>
      </c>
      <c r="EJ526" s="2">
        <v>78</v>
      </c>
      <c r="EK526" s="2">
        <v>64</v>
      </c>
      <c r="EL526" s="2">
        <v>10</v>
      </c>
      <c r="EM526" s="2">
        <v>222</v>
      </c>
    </row>
    <row r="527" spans="19:143" x14ac:dyDescent="0.25">
      <c r="S527" s="2">
        <v>20260098</v>
      </c>
      <c r="T527" s="2" t="b">
        <f>FALSE()</f>
        <v>0</v>
      </c>
      <c r="U527" s="2">
        <v>3</v>
      </c>
      <c r="V527" s="2">
        <v>52</v>
      </c>
      <c r="W527" s="2">
        <v>77</v>
      </c>
      <c r="X527" s="2">
        <v>80</v>
      </c>
      <c r="Y527" s="2">
        <v>8</v>
      </c>
      <c r="Z527" s="2">
        <v>217</v>
      </c>
      <c r="AB527" s="2">
        <v>20260694</v>
      </c>
      <c r="AC527" s="2" t="b">
        <f>TRUE()</f>
        <v>1</v>
      </c>
      <c r="AD527" s="2">
        <v>4</v>
      </c>
      <c r="AE527" s="2">
        <v>62</v>
      </c>
      <c r="AF527" s="2">
        <v>80</v>
      </c>
      <c r="AG527" s="2">
        <v>51</v>
      </c>
      <c r="AH527" s="2">
        <v>3</v>
      </c>
      <c r="AI527" s="2">
        <v>196</v>
      </c>
      <c r="BC527" s="2">
        <v>20261447</v>
      </c>
      <c r="BD527" s="2" t="b">
        <f>TRUE()</f>
        <v>1</v>
      </c>
      <c r="BE527" s="2">
        <v>1</v>
      </c>
      <c r="BF527" s="2">
        <v>64</v>
      </c>
      <c r="BG527" s="2">
        <v>72</v>
      </c>
      <c r="BH527" s="2">
        <v>86</v>
      </c>
      <c r="BI527" s="2">
        <v>9</v>
      </c>
      <c r="BJ527" s="2">
        <v>231</v>
      </c>
      <c r="BL527" s="2">
        <v>20260694</v>
      </c>
      <c r="BM527" s="2" t="b">
        <f>TRUE()</f>
        <v>1</v>
      </c>
      <c r="BN527" s="2">
        <v>1</v>
      </c>
      <c r="BO527" s="2">
        <v>62</v>
      </c>
      <c r="BP527" s="2">
        <v>80</v>
      </c>
      <c r="BQ527" s="2">
        <v>51</v>
      </c>
      <c r="BR527" s="2">
        <v>3</v>
      </c>
      <c r="BS527" s="2">
        <v>196</v>
      </c>
      <c r="CM527" s="2">
        <v>20260386</v>
      </c>
      <c r="CN527" s="2" t="b">
        <f>FALSE()</f>
        <v>0</v>
      </c>
      <c r="CO527" s="2">
        <v>1</v>
      </c>
      <c r="CP527" s="2">
        <v>75</v>
      </c>
      <c r="CQ527" s="2">
        <v>76</v>
      </c>
      <c r="CR527" s="2">
        <v>78</v>
      </c>
      <c r="CS527" s="2">
        <v>4</v>
      </c>
      <c r="CT527" s="2">
        <v>233</v>
      </c>
      <c r="CV527" s="2">
        <v>20260694</v>
      </c>
      <c r="CW527" s="2" t="b">
        <f>TRUE()</f>
        <v>1</v>
      </c>
      <c r="CX527" s="2">
        <v>3</v>
      </c>
      <c r="CY527" s="2">
        <v>62</v>
      </c>
      <c r="CZ527" s="2">
        <v>80</v>
      </c>
      <c r="DA527" s="2">
        <v>51</v>
      </c>
      <c r="DB527" s="2">
        <v>3</v>
      </c>
      <c r="DC527" s="2">
        <v>196</v>
      </c>
      <c r="DW527" s="2">
        <v>20260342</v>
      </c>
      <c r="DX527" s="2" t="b">
        <f>TRUE()</f>
        <v>1</v>
      </c>
      <c r="DY527" s="2">
        <v>1</v>
      </c>
      <c r="DZ527" s="2">
        <v>70</v>
      </c>
      <c r="EA527" s="2">
        <v>79</v>
      </c>
      <c r="EB527" s="2">
        <v>76</v>
      </c>
      <c r="EC527" s="2">
        <v>4</v>
      </c>
      <c r="ED527" s="2">
        <v>229</v>
      </c>
      <c r="EF527" s="2">
        <v>20260694</v>
      </c>
      <c r="EG527" s="2" t="b">
        <f>TRUE()</f>
        <v>1</v>
      </c>
      <c r="EH527" s="2">
        <v>2</v>
      </c>
      <c r="EI527" s="2">
        <v>62</v>
      </c>
      <c r="EJ527" s="2">
        <v>80</v>
      </c>
      <c r="EK527" s="2">
        <v>51</v>
      </c>
      <c r="EL527" s="2">
        <v>3</v>
      </c>
      <c r="EM527" s="2">
        <v>196</v>
      </c>
    </row>
    <row r="528" spans="19:143" x14ac:dyDescent="0.25">
      <c r="S528" s="2">
        <v>20260234</v>
      </c>
      <c r="T528" s="2" t="b">
        <f>FALSE()</f>
        <v>0</v>
      </c>
      <c r="U528" s="2">
        <v>2</v>
      </c>
      <c r="V528" s="2">
        <v>54</v>
      </c>
      <c r="W528" s="2">
        <v>60</v>
      </c>
      <c r="X528" s="2">
        <v>96</v>
      </c>
      <c r="Y528" s="2">
        <v>7</v>
      </c>
      <c r="Z528" s="2">
        <v>217</v>
      </c>
      <c r="AB528" s="2">
        <v>20260695</v>
      </c>
      <c r="AC528" s="2" t="b">
        <f>FALSE()</f>
        <v>0</v>
      </c>
      <c r="AD528" s="2">
        <v>3</v>
      </c>
      <c r="AE528" s="2">
        <v>91</v>
      </c>
      <c r="AF528" s="2">
        <v>96</v>
      </c>
      <c r="AG528" s="2">
        <v>83</v>
      </c>
      <c r="AH528" s="2">
        <v>9</v>
      </c>
      <c r="AI528" s="2">
        <v>279</v>
      </c>
      <c r="BC528" s="2">
        <v>20261478</v>
      </c>
      <c r="BD528" s="2" t="b">
        <f>TRUE()</f>
        <v>1</v>
      </c>
      <c r="BE528" s="2">
        <v>2</v>
      </c>
      <c r="BF528" s="2">
        <v>84</v>
      </c>
      <c r="BG528" s="2">
        <v>79</v>
      </c>
      <c r="BH528" s="2">
        <v>67</v>
      </c>
      <c r="BI528" s="2">
        <v>1</v>
      </c>
      <c r="BJ528" s="2">
        <v>231</v>
      </c>
      <c r="BL528" s="2">
        <v>20260695</v>
      </c>
      <c r="BM528" s="2" t="b">
        <f>FALSE()</f>
        <v>0</v>
      </c>
      <c r="BN528" s="2">
        <v>1</v>
      </c>
      <c r="BO528" s="2">
        <v>91</v>
      </c>
      <c r="BP528" s="2">
        <v>96</v>
      </c>
      <c r="BQ528" s="2">
        <v>83</v>
      </c>
      <c r="BR528" s="2">
        <v>9</v>
      </c>
      <c r="BS528" s="2">
        <v>279</v>
      </c>
      <c r="CM528" s="2">
        <v>20260534</v>
      </c>
      <c r="CN528" s="2" t="b">
        <f>TRUE()</f>
        <v>1</v>
      </c>
      <c r="CO528" s="2">
        <v>1</v>
      </c>
      <c r="CP528" s="2">
        <v>81</v>
      </c>
      <c r="CQ528" s="2">
        <v>66</v>
      </c>
      <c r="CR528" s="2">
        <v>78</v>
      </c>
      <c r="CS528" s="2">
        <v>8</v>
      </c>
      <c r="CT528" s="2">
        <v>233</v>
      </c>
      <c r="CV528" s="2">
        <v>20260695</v>
      </c>
      <c r="CW528" s="2" t="b">
        <f>FALSE()</f>
        <v>0</v>
      </c>
      <c r="CX528" s="2">
        <v>2</v>
      </c>
      <c r="CY528" s="2">
        <v>91</v>
      </c>
      <c r="CZ528" s="2">
        <v>96</v>
      </c>
      <c r="DA528" s="2">
        <v>83</v>
      </c>
      <c r="DB528" s="2">
        <v>9</v>
      </c>
      <c r="DC528" s="2">
        <v>279</v>
      </c>
      <c r="DW528" s="2">
        <v>20260390</v>
      </c>
      <c r="DX528" s="2" t="b">
        <f>FALSE()</f>
        <v>0</v>
      </c>
      <c r="DY528" s="2">
        <v>1</v>
      </c>
      <c r="DZ528" s="2">
        <v>72</v>
      </c>
      <c r="EA528" s="2">
        <v>65</v>
      </c>
      <c r="EB528" s="2">
        <v>90</v>
      </c>
      <c r="EC528" s="2">
        <v>2</v>
      </c>
      <c r="ED528" s="2">
        <v>229</v>
      </c>
      <c r="EF528" s="2">
        <v>20260695</v>
      </c>
      <c r="EG528" s="2" t="b">
        <f>FALSE()</f>
        <v>0</v>
      </c>
      <c r="EH528" s="2">
        <v>4</v>
      </c>
      <c r="EI528" s="2">
        <v>91</v>
      </c>
      <c r="EJ528" s="2">
        <v>96</v>
      </c>
      <c r="EK528" s="2">
        <v>83</v>
      </c>
      <c r="EL528" s="2">
        <v>9</v>
      </c>
      <c r="EM528" s="2">
        <v>279</v>
      </c>
    </row>
    <row r="529" spans="19:143" x14ac:dyDescent="0.25">
      <c r="S529" s="2">
        <v>20260235</v>
      </c>
      <c r="T529" s="2" t="b">
        <f>FALSE()</f>
        <v>0</v>
      </c>
      <c r="U529" s="2">
        <v>4</v>
      </c>
      <c r="V529" s="2">
        <v>82</v>
      </c>
      <c r="W529" s="2">
        <v>57</v>
      </c>
      <c r="X529" s="2">
        <v>70</v>
      </c>
      <c r="Y529" s="2">
        <v>8</v>
      </c>
      <c r="Z529" s="2">
        <v>217</v>
      </c>
      <c r="AB529" s="2">
        <v>20260696</v>
      </c>
      <c r="AC529" s="2" t="b">
        <f>FALSE()</f>
        <v>0</v>
      </c>
      <c r="AD529" s="2">
        <v>4</v>
      </c>
      <c r="AE529" s="2">
        <v>75</v>
      </c>
      <c r="AF529" s="2">
        <v>65</v>
      </c>
      <c r="AG529" s="2">
        <v>59</v>
      </c>
      <c r="AH529" s="2">
        <v>2</v>
      </c>
      <c r="AI529" s="2">
        <v>201</v>
      </c>
      <c r="BC529" s="2">
        <v>20261613</v>
      </c>
      <c r="BD529" s="2" t="b">
        <f>TRUE()</f>
        <v>1</v>
      </c>
      <c r="BE529" s="2">
        <v>1</v>
      </c>
      <c r="BF529" s="2">
        <v>79</v>
      </c>
      <c r="BG529" s="2">
        <v>64</v>
      </c>
      <c r="BH529" s="2">
        <v>86</v>
      </c>
      <c r="BI529" s="2">
        <v>2</v>
      </c>
      <c r="BJ529" s="2">
        <v>231</v>
      </c>
      <c r="BL529" s="2">
        <v>20260696</v>
      </c>
      <c r="BM529" s="2" t="b">
        <f>FALSE()</f>
        <v>0</v>
      </c>
      <c r="BN529" s="2">
        <v>2</v>
      </c>
      <c r="BO529" s="2">
        <v>75</v>
      </c>
      <c r="BP529" s="2">
        <v>65</v>
      </c>
      <c r="BQ529" s="2">
        <v>59</v>
      </c>
      <c r="BR529" s="2">
        <v>2</v>
      </c>
      <c r="BS529" s="2">
        <v>201</v>
      </c>
      <c r="CM529" s="2">
        <v>20260559</v>
      </c>
      <c r="CN529" s="2" t="b">
        <f>FALSE()</f>
        <v>0</v>
      </c>
      <c r="CO529" s="2">
        <v>3</v>
      </c>
      <c r="CP529" s="2">
        <v>53</v>
      </c>
      <c r="CQ529" s="2">
        <v>80</v>
      </c>
      <c r="CR529" s="2">
        <v>91</v>
      </c>
      <c r="CS529" s="2">
        <v>9</v>
      </c>
      <c r="CT529" s="2">
        <v>233</v>
      </c>
      <c r="CV529" s="2">
        <v>20260696</v>
      </c>
      <c r="CW529" s="2" t="b">
        <f>FALSE()</f>
        <v>0</v>
      </c>
      <c r="CX529" s="2">
        <v>3</v>
      </c>
      <c r="CY529" s="2">
        <v>75</v>
      </c>
      <c r="CZ529" s="2">
        <v>65</v>
      </c>
      <c r="DA529" s="2">
        <v>59</v>
      </c>
      <c r="DB529" s="2">
        <v>2</v>
      </c>
      <c r="DC529" s="2">
        <v>201</v>
      </c>
      <c r="DW529" s="2">
        <v>20260394</v>
      </c>
      <c r="DX529" s="2" t="b">
        <f>TRUE()</f>
        <v>1</v>
      </c>
      <c r="DY529" s="2">
        <v>3</v>
      </c>
      <c r="DZ529" s="2">
        <v>50</v>
      </c>
      <c r="EA529" s="2">
        <v>84</v>
      </c>
      <c r="EB529" s="2">
        <v>93</v>
      </c>
      <c r="EC529" s="2">
        <v>2</v>
      </c>
      <c r="ED529" s="2">
        <v>229</v>
      </c>
      <c r="EF529" s="2">
        <v>20260696</v>
      </c>
      <c r="EG529" s="2" t="b">
        <f>FALSE()</f>
        <v>0</v>
      </c>
      <c r="EH529" s="2">
        <v>1</v>
      </c>
      <c r="EI529" s="2">
        <v>75</v>
      </c>
      <c r="EJ529" s="2">
        <v>65</v>
      </c>
      <c r="EK529" s="2">
        <v>59</v>
      </c>
      <c r="EL529" s="2">
        <v>2</v>
      </c>
      <c r="EM529" s="2">
        <v>201</v>
      </c>
    </row>
    <row r="530" spans="19:143" x14ac:dyDescent="0.25">
      <c r="S530" s="2">
        <v>20260247</v>
      </c>
      <c r="T530" s="2" t="b">
        <f>FALSE()</f>
        <v>0</v>
      </c>
      <c r="U530" s="2">
        <v>3</v>
      </c>
      <c r="V530" s="2">
        <v>54</v>
      </c>
      <c r="W530" s="2">
        <v>59</v>
      </c>
      <c r="X530" s="2">
        <v>99</v>
      </c>
      <c r="Y530" s="2">
        <v>5</v>
      </c>
      <c r="Z530" s="2">
        <v>217</v>
      </c>
      <c r="AB530" s="2">
        <v>20260697</v>
      </c>
      <c r="AC530" s="2" t="b">
        <f>FALSE()</f>
        <v>0</v>
      </c>
      <c r="AD530" s="2">
        <v>1</v>
      </c>
      <c r="AE530" s="2">
        <v>79</v>
      </c>
      <c r="AF530" s="2">
        <v>65</v>
      </c>
      <c r="AG530" s="2">
        <v>95</v>
      </c>
      <c r="AH530" s="2">
        <v>8</v>
      </c>
      <c r="AI530" s="2">
        <v>247</v>
      </c>
      <c r="BC530" s="2">
        <v>20260338</v>
      </c>
      <c r="BD530" s="2" t="b">
        <f>FALSE()</f>
        <v>0</v>
      </c>
      <c r="BE530" s="2">
        <v>1</v>
      </c>
      <c r="BF530" s="2">
        <v>65</v>
      </c>
      <c r="BG530" s="2">
        <v>85</v>
      </c>
      <c r="BH530" s="2">
        <v>72</v>
      </c>
      <c r="BI530" s="2">
        <v>8</v>
      </c>
      <c r="BJ530" s="2">
        <v>230</v>
      </c>
      <c r="BL530" s="2">
        <v>20260697</v>
      </c>
      <c r="BM530" s="2" t="b">
        <f>FALSE()</f>
        <v>0</v>
      </c>
      <c r="BN530" s="2">
        <v>2</v>
      </c>
      <c r="BO530" s="2">
        <v>79</v>
      </c>
      <c r="BP530" s="2">
        <v>65</v>
      </c>
      <c r="BQ530" s="2">
        <v>95</v>
      </c>
      <c r="BR530" s="2">
        <v>8</v>
      </c>
      <c r="BS530" s="2">
        <v>247</v>
      </c>
      <c r="CM530" s="2">
        <v>20260589</v>
      </c>
      <c r="CN530" s="2" t="b">
        <f>FALSE()</f>
        <v>0</v>
      </c>
      <c r="CO530" s="2">
        <v>1</v>
      </c>
      <c r="CP530" s="2">
        <v>74</v>
      </c>
      <c r="CQ530" s="2">
        <v>96</v>
      </c>
      <c r="CR530" s="2">
        <v>63</v>
      </c>
      <c r="CS530" s="2">
        <v>0</v>
      </c>
      <c r="CT530" s="2">
        <v>233</v>
      </c>
      <c r="CV530" s="2">
        <v>20260697</v>
      </c>
      <c r="CW530" s="2" t="b">
        <f>FALSE()</f>
        <v>0</v>
      </c>
      <c r="CX530" s="2">
        <v>3</v>
      </c>
      <c r="CY530" s="2">
        <v>79</v>
      </c>
      <c r="CZ530" s="2">
        <v>65</v>
      </c>
      <c r="DA530" s="2">
        <v>95</v>
      </c>
      <c r="DB530" s="2">
        <v>8</v>
      </c>
      <c r="DC530" s="2">
        <v>247</v>
      </c>
      <c r="DW530" s="2">
        <v>20260457</v>
      </c>
      <c r="DX530" s="2" t="b">
        <f>FALSE()</f>
        <v>0</v>
      </c>
      <c r="DY530" s="2">
        <v>2</v>
      </c>
      <c r="DZ530" s="2">
        <v>71</v>
      </c>
      <c r="EA530" s="2">
        <v>97</v>
      </c>
      <c r="EB530" s="2">
        <v>59</v>
      </c>
      <c r="EC530" s="2">
        <v>2</v>
      </c>
      <c r="ED530" s="2">
        <v>229</v>
      </c>
      <c r="EF530" s="2">
        <v>20260697</v>
      </c>
      <c r="EG530" s="2" t="b">
        <f>FALSE()</f>
        <v>0</v>
      </c>
      <c r="EH530" s="2">
        <v>4</v>
      </c>
      <c r="EI530" s="2">
        <v>79</v>
      </c>
      <c r="EJ530" s="2">
        <v>65</v>
      </c>
      <c r="EK530" s="2">
        <v>95</v>
      </c>
      <c r="EL530" s="2">
        <v>8</v>
      </c>
      <c r="EM530" s="2">
        <v>247</v>
      </c>
    </row>
    <row r="531" spans="19:143" x14ac:dyDescent="0.25">
      <c r="S531" s="2">
        <v>20261020</v>
      </c>
      <c r="T531" s="2" t="b">
        <f>TRUE()</f>
        <v>1</v>
      </c>
      <c r="U531" s="2">
        <v>2</v>
      </c>
      <c r="V531" s="2">
        <v>85</v>
      </c>
      <c r="W531" s="2">
        <v>53</v>
      </c>
      <c r="X531" s="2">
        <v>72</v>
      </c>
      <c r="Y531" s="2">
        <v>7</v>
      </c>
      <c r="Z531" s="2">
        <v>217</v>
      </c>
      <c r="AB531" s="2">
        <v>20260698</v>
      </c>
      <c r="AC531" s="2" t="b">
        <f>TRUE()</f>
        <v>1</v>
      </c>
      <c r="AD531" s="2">
        <v>2</v>
      </c>
      <c r="AE531" s="2">
        <v>58</v>
      </c>
      <c r="AF531" s="2">
        <v>66</v>
      </c>
      <c r="AG531" s="2">
        <v>91</v>
      </c>
      <c r="AH531" s="2">
        <v>1</v>
      </c>
      <c r="AI531" s="2">
        <v>216</v>
      </c>
      <c r="BC531" s="2">
        <v>20260355</v>
      </c>
      <c r="BD531" s="2" t="b">
        <f>TRUE()</f>
        <v>1</v>
      </c>
      <c r="BE531" s="2">
        <v>2</v>
      </c>
      <c r="BF531" s="2">
        <v>56</v>
      </c>
      <c r="BG531" s="2">
        <v>84</v>
      </c>
      <c r="BH531" s="2">
        <v>90</v>
      </c>
      <c r="BI531" s="2">
        <v>0</v>
      </c>
      <c r="BJ531" s="2">
        <v>230</v>
      </c>
      <c r="BL531" s="2">
        <v>20260698</v>
      </c>
      <c r="BM531" s="2" t="b">
        <f>TRUE()</f>
        <v>1</v>
      </c>
      <c r="BN531" s="2">
        <v>1</v>
      </c>
      <c r="BO531" s="2">
        <v>58</v>
      </c>
      <c r="BP531" s="2">
        <v>66</v>
      </c>
      <c r="BQ531" s="2">
        <v>91</v>
      </c>
      <c r="BR531" s="2">
        <v>1</v>
      </c>
      <c r="BS531" s="2">
        <v>216</v>
      </c>
      <c r="CM531" s="2">
        <v>20260664</v>
      </c>
      <c r="CN531" s="2" t="b">
        <f>TRUE()</f>
        <v>1</v>
      </c>
      <c r="CO531" s="2">
        <v>2</v>
      </c>
      <c r="CP531" s="2">
        <v>81</v>
      </c>
      <c r="CQ531" s="2">
        <v>86</v>
      </c>
      <c r="CR531" s="2">
        <v>61</v>
      </c>
      <c r="CS531" s="2">
        <v>5</v>
      </c>
      <c r="CT531" s="2">
        <v>233</v>
      </c>
      <c r="CV531" s="2">
        <v>20260698</v>
      </c>
      <c r="CW531" s="2" t="b">
        <f>TRUE()</f>
        <v>1</v>
      </c>
      <c r="CX531" s="2">
        <v>4</v>
      </c>
      <c r="CY531" s="2">
        <v>58</v>
      </c>
      <c r="CZ531" s="2">
        <v>66</v>
      </c>
      <c r="DA531" s="2">
        <v>91</v>
      </c>
      <c r="DB531" s="2">
        <v>1</v>
      </c>
      <c r="DC531" s="2">
        <v>216</v>
      </c>
      <c r="DW531" s="2">
        <v>20260538</v>
      </c>
      <c r="DX531" s="2" t="b">
        <f>FALSE()</f>
        <v>0</v>
      </c>
      <c r="DY531" s="2">
        <v>1</v>
      </c>
      <c r="DZ531" s="2">
        <v>85</v>
      </c>
      <c r="EA531" s="2">
        <v>82</v>
      </c>
      <c r="EB531" s="2">
        <v>57</v>
      </c>
      <c r="EC531" s="2">
        <v>5</v>
      </c>
      <c r="ED531" s="2">
        <v>229</v>
      </c>
      <c r="EF531" s="2">
        <v>20260698</v>
      </c>
      <c r="EG531" s="2" t="b">
        <f>TRUE()</f>
        <v>1</v>
      </c>
      <c r="EH531" s="2">
        <v>3</v>
      </c>
      <c r="EI531" s="2">
        <v>58</v>
      </c>
      <c r="EJ531" s="2">
        <v>66</v>
      </c>
      <c r="EK531" s="2">
        <v>91</v>
      </c>
      <c r="EL531" s="2">
        <v>1</v>
      </c>
      <c r="EM531" s="2">
        <v>216</v>
      </c>
    </row>
    <row r="532" spans="19:143" x14ac:dyDescent="0.25">
      <c r="S532" s="2">
        <v>20261023</v>
      </c>
      <c r="T532" s="2" t="b">
        <f>TRUE()</f>
        <v>1</v>
      </c>
      <c r="U532" s="2">
        <v>1</v>
      </c>
      <c r="V532" s="2">
        <v>89</v>
      </c>
      <c r="W532" s="2">
        <v>51</v>
      </c>
      <c r="X532" s="2">
        <v>75</v>
      </c>
      <c r="Y532" s="2">
        <v>2</v>
      </c>
      <c r="Z532" s="2">
        <v>217</v>
      </c>
      <c r="AB532" s="2">
        <v>20260699</v>
      </c>
      <c r="AC532" s="2" t="b">
        <f>TRUE()</f>
        <v>1</v>
      </c>
      <c r="AD532" s="2">
        <v>4</v>
      </c>
      <c r="AE532" s="2">
        <v>54</v>
      </c>
      <c r="AF532" s="2">
        <v>59</v>
      </c>
      <c r="AG532" s="2">
        <v>79</v>
      </c>
      <c r="AH532" s="2">
        <v>9</v>
      </c>
      <c r="AI532" s="2">
        <v>201</v>
      </c>
      <c r="BC532" s="2">
        <v>20260480</v>
      </c>
      <c r="BD532" s="2" t="b">
        <f>FALSE()</f>
        <v>0</v>
      </c>
      <c r="BE532" s="2">
        <v>1</v>
      </c>
      <c r="BF532" s="2">
        <v>74</v>
      </c>
      <c r="BG532" s="2">
        <v>51</v>
      </c>
      <c r="BH532" s="2">
        <v>95</v>
      </c>
      <c r="BI532" s="2">
        <v>10</v>
      </c>
      <c r="BJ532" s="2">
        <v>230</v>
      </c>
      <c r="BL532" s="2">
        <v>20260699</v>
      </c>
      <c r="BM532" s="2" t="b">
        <f>TRUE()</f>
        <v>1</v>
      </c>
      <c r="BN532" s="2">
        <v>2</v>
      </c>
      <c r="BO532" s="2">
        <v>54</v>
      </c>
      <c r="BP532" s="2">
        <v>59</v>
      </c>
      <c r="BQ532" s="2">
        <v>79</v>
      </c>
      <c r="BR532" s="2">
        <v>9</v>
      </c>
      <c r="BS532" s="2">
        <v>201</v>
      </c>
      <c r="CM532" s="2">
        <v>20260747</v>
      </c>
      <c r="CN532" s="2" t="b">
        <f>FALSE()</f>
        <v>0</v>
      </c>
      <c r="CO532" s="2">
        <v>3</v>
      </c>
      <c r="CP532" s="2">
        <v>56</v>
      </c>
      <c r="CQ532" s="2">
        <v>76</v>
      </c>
      <c r="CR532" s="2">
        <v>92</v>
      </c>
      <c r="CS532" s="2">
        <v>9</v>
      </c>
      <c r="CT532" s="2">
        <v>233</v>
      </c>
      <c r="CV532" s="2">
        <v>20260699</v>
      </c>
      <c r="CW532" s="2" t="b">
        <f>TRUE()</f>
        <v>1</v>
      </c>
      <c r="CX532" s="2">
        <v>1</v>
      </c>
      <c r="CY532" s="2">
        <v>54</v>
      </c>
      <c r="CZ532" s="2">
        <v>59</v>
      </c>
      <c r="DA532" s="2">
        <v>79</v>
      </c>
      <c r="DB532" s="2">
        <v>9</v>
      </c>
      <c r="DC532" s="2">
        <v>201</v>
      </c>
      <c r="DW532" s="2">
        <v>20260590</v>
      </c>
      <c r="DX532" s="2" t="b">
        <f>TRUE()</f>
        <v>1</v>
      </c>
      <c r="DY532" s="2">
        <v>2</v>
      </c>
      <c r="DZ532" s="2">
        <v>53</v>
      </c>
      <c r="EA532" s="2">
        <v>83</v>
      </c>
      <c r="EB532" s="2">
        <v>91</v>
      </c>
      <c r="EC532" s="2">
        <v>2</v>
      </c>
      <c r="ED532" s="2">
        <v>229</v>
      </c>
      <c r="EF532" s="2">
        <v>20260699</v>
      </c>
      <c r="EG532" s="2" t="b">
        <f>TRUE()</f>
        <v>1</v>
      </c>
      <c r="EH532" s="2">
        <v>3</v>
      </c>
      <c r="EI532" s="2">
        <v>54</v>
      </c>
      <c r="EJ532" s="2">
        <v>59</v>
      </c>
      <c r="EK532" s="2">
        <v>79</v>
      </c>
      <c r="EL532" s="2">
        <v>9</v>
      </c>
      <c r="EM532" s="2">
        <v>201</v>
      </c>
    </row>
    <row r="533" spans="19:143" x14ac:dyDescent="0.25">
      <c r="S533" s="2">
        <v>20261121</v>
      </c>
      <c r="T533" s="2" t="b">
        <f>FALSE()</f>
        <v>0</v>
      </c>
      <c r="U533" s="2">
        <v>1</v>
      </c>
      <c r="V533" s="2">
        <v>85</v>
      </c>
      <c r="W533" s="2">
        <v>56</v>
      </c>
      <c r="X533" s="2">
        <v>73</v>
      </c>
      <c r="Y533" s="2">
        <v>3</v>
      </c>
      <c r="Z533" s="2">
        <v>217</v>
      </c>
      <c r="AB533" s="2">
        <v>20260700</v>
      </c>
      <c r="AC533" s="2" t="b">
        <f>FALSE()</f>
        <v>0</v>
      </c>
      <c r="AD533" s="2">
        <v>3</v>
      </c>
      <c r="AE533" s="2">
        <v>95</v>
      </c>
      <c r="AF533" s="2">
        <v>80</v>
      </c>
      <c r="AG533" s="2">
        <v>50</v>
      </c>
      <c r="AH533" s="2">
        <v>0</v>
      </c>
      <c r="AI533" s="2">
        <v>225</v>
      </c>
      <c r="BC533" s="2">
        <v>20260489</v>
      </c>
      <c r="BD533" s="2" t="b">
        <f>FALSE()</f>
        <v>0</v>
      </c>
      <c r="BE533" s="2">
        <v>3</v>
      </c>
      <c r="BF533" s="2">
        <v>69</v>
      </c>
      <c r="BG533" s="2">
        <v>61</v>
      </c>
      <c r="BH533" s="2">
        <v>91</v>
      </c>
      <c r="BI533" s="2">
        <v>9</v>
      </c>
      <c r="BJ533" s="2">
        <v>230</v>
      </c>
      <c r="BL533" s="2">
        <v>20260700</v>
      </c>
      <c r="BM533" s="2" t="b">
        <f>FALSE()</f>
        <v>0</v>
      </c>
      <c r="BN533" s="2">
        <v>1</v>
      </c>
      <c r="BO533" s="2">
        <v>95</v>
      </c>
      <c r="BP533" s="2">
        <v>80</v>
      </c>
      <c r="BQ533" s="2">
        <v>50</v>
      </c>
      <c r="BR533" s="2">
        <v>0</v>
      </c>
      <c r="BS533" s="2">
        <v>225</v>
      </c>
      <c r="CM533" s="2">
        <v>20261122</v>
      </c>
      <c r="CN533" s="2" t="b">
        <f>FALSE()</f>
        <v>0</v>
      </c>
      <c r="CO533" s="2">
        <v>2</v>
      </c>
      <c r="CP533" s="2">
        <v>53</v>
      </c>
      <c r="CQ533" s="2">
        <v>89</v>
      </c>
      <c r="CR533" s="2">
        <v>91</v>
      </c>
      <c r="CS533" s="2">
        <v>0</v>
      </c>
      <c r="CT533" s="2">
        <v>233</v>
      </c>
      <c r="CV533" s="2">
        <v>20260700</v>
      </c>
      <c r="CW533" s="2" t="b">
        <f>FALSE()</f>
        <v>0</v>
      </c>
      <c r="CX533" s="2">
        <v>2</v>
      </c>
      <c r="CY533" s="2">
        <v>95</v>
      </c>
      <c r="CZ533" s="2">
        <v>80</v>
      </c>
      <c r="DA533" s="2">
        <v>50</v>
      </c>
      <c r="DB533" s="2">
        <v>0</v>
      </c>
      <c r="DC533" s="2">
        <v>225</v>
      </c>
      <c r="DW533" s="2">
        <v>20260613</v>
      </c>
      <c r="DX533" s="2" t="b">
        <f>TRUE()</f>
        <v>1</v>
      </c>
      <c r="DY533" s="2">
        <v>1</v>
      </c>
      <c r="DZ533" s="2">
        <v>87</v>
      </c>
      <c r="EA533" s="2">
        <v>51</v>
      </c>
      <c r="EB533" s="2">
        <v>90</v>
      </c>
      <c r="EC533" s="2">
        <v>1</v>
      </c>
      <c r="ED533" s="2">
        <v>229</v>
      </c>
      <c r="EF533" s="2">
        <v>20260700</v>
      </c>
      <c r="EG533" s="2" t="b">
        <f>FALSE()</f>
        <v>0</v>
      </c>
      <c r="EH533" s="2">
        <v>4</v>
      </c>
      <c r="EI533" s="2">
        <v>95</v>
      </c>
      <c r="EJ533" s="2">
        <v>80</v>
      </c>
      <c r="EK533" s="2">
        <v>50</v>
      </c>
      <c r="EL533" s="2">
        <v>0</v>
      </c>
      <c r="EM533" s="2">
        <v>225</v>
      </c>
    </row>
    <row r="534" spans="19:143" x14ac:dyDescent="0.25">
      <c r="S534" s="2">
        <v>20261158</v>
      </c>
      <c r="T534" s="2" t="b">
        <f>FALSE()</f>
        <v>0</v>
      </c>
      <c r="U534" s="2">
        <v>2</v>
      </c>
      <c r="V534" s="2">
        <v>81</v>
      </c>
      <c r="W534" s="2">
        <v>69</v>
      </c>
      <c r="X534" s="2">
        <v>60</v>
      </c>
      <c r="Y534" s="2">
        <v>7</v>
      </c>
      <c r="Z534" s="2">
        <v>217</v>
      </c>
      <c r="AB534" s="2">
        <v>20260701</v>
      </c>
      <c r="AC534" s="2" t="b">
        <f>TRUE()</f>
        <v>1</v>
      </c>
      <c r="AD534" s="2">
        <v>3</v>
      </c>
      <c r="AE534" s="2">
        <v>53</v>
      </c>
      <c r="AF534" s="2">
        <v>77</v>
      </c>
      <c r="AG534" s="2">
        <v>71</v>
      </c>
      <c r="AH534" s="2">
        <v>2</v>
      </c>
      <c r="AI534" s="2">
        <v>203</v>
      </c>
      <c r="BC534" s="2">
        <v>20260580</v>
      </c>
      <c r="BD534" s="2" t="b">
        <f>TRUE()</f>
        <v>1</v>
      </c>
      <c r="BE534" s="2">
        <v>3</v>
      </c>
      <c r="BF534" s="2">
        <v>75</v>
      </c>
      <c r="BG534" s="2">
        <v>65</v>
      </c>
      <c r="BH534" s="2">
        <v>80</v>
      </c>
      <c r="BI534" s="2">
        <v>10</v>
      </c>
      <c r="BJ534" s="2">
        <v>230</v>
      </c>
      <c r="BL534" s="2">
        <v>20260701</v>
      </c>
      <c r="BM534" s="2" t="b">
        <f>TRUE()</f>
        <v>1</v>
      </c>
      <c r="BN534" s="2">
        <v>1</v>
      </c>
      <c r="BO534" s="2">
        <v>53</v>
      </c>
      <c r="BP534" s="2">
        <v>77</v>
      </c>
      <c r="BQ534" s="2">
        <v>71</v>
      </c>
      <c r="BR534" s="2">
        <v>2</v>
      </c>
      <c r="BS534" s="2">
        <v>203</v>
      </c>
      <c r="CM534" s="2">
        <v>20261132</v>
      </c>
      <c r="CN534" s="2" t="b">
        <f>TRUE()</f>
        <v>1</v>
      </c>
      <c r="CO534" s="2">
        <v>2</v>
      </c>
      <c r="CP534" s="2">
        <v>74</v>
      </c>
      <c r="CQ534" s="2">
        <v>86</v>
      </c>
      <c r="CR534" s="2">
        <v>67</v>
      </c>
      <c r="CS534" s="2">
        <v>6</v>
      </c>
      <c r="CT534" s="2">
        <v>233</v>
      </c>
      <c r="CV534" s="2">
        <v>20260701</v>
      </c>
      <c r="CW534" s="2" t="b">
        <f>TRUE()</f>
        <v>1</v>
      </c>
      <c r="CX534" s="2">
        <v>2</v>
      </c>
      <c r="CY534" s="2">
        <v>53</v>
      </c>
      <c r="CZ534" s="2">
        <v>77</v>
      </c>
      <c r="DA534" s="2">
        <v>71</v>
      </c>
      <c r="DB534" s="2">
        <v>2</v>
      </c>
      <c r="DC534" s="2">
        <v>203</v>
      </c>
      <c r="DW534" s="2">
        <v>20260967</v>
      </c>
      <c r="DX534" s="2" t="b">
        <f>FALSE()</f>
        <v>0</v>
      </c>
      <c r="DY534" s="2">
        <v>1</v>
      </c>
      <c r="DZ534" s="2">
        <v>62</v>
      </c>
      <c r="EA534" s="2">
        <v>94</v>
      </c>
      <c r="EB534" s="2">
        <v>70</v>
      </c>
      <c r="EC534" s="2">
        <v>3</v>
      </c>
      <c r="ED534" s="2">
        <v>229</v>
      </c>
      <c r="EF534" s="2">
        <v>20260701</v>
      </c>
      <c r="EG534" s="2" t="b">
        <f>TRUE()</f>
        <v>1</v>
      </c>
      <c r="EH534" s="2">
        <v>4</v>
      </c>
      <c r="EI534" s="2">
        <v>53</v>
      </c>
      <c r="EJ534" s="2">
        <v>77</v>
      </c>
      <c r="EK534" s="2">
        <v>71</v>
      </c>
      <c r="EL534" s="2">
        <v>2</v>
      </c>
      <c r="EM534" s="2">
        <v>203</v>
      </c>
    </row>
    <row r="535" spans="19:143" x14ac:dyDescent="0.25">
      <c r="S535" s="2">
        <v>20261212</v>
      </c>
      <c r="T535" s="2" t="b">
        <f>FALSE()</f>
        <v>0</v>
      </c>
      <c r="U535" s="2">
        <v>2</v>
      </c>
      <c r="V535" s="2">
        <v>94</v>
      </c>
      <c r="W535" s="2">
        <v>67</v>
      </c>
      <c r="X535" s="2">
        <v>53</v>
      </c>
      <c r="Y535" s="2">
        <v>3</v>
      </c>
      <c r="Z535" s="2">
        <v>217</v>
      </c>
      <c r="AB535" s="2">
        <v>20260702</v>
      </c>
      <c r="AC535" s="2" t="b">
        <f>TRUE()</f>
        <v>1</v>
      </c>
      <c r="AD535" s="2">
        <v>4</v>
      </c>
      <c r="AE535" s="2">
        <v>89</v>
      </c>
      <c r="AF535" s="2">
        <v>79</v>
      </c>
      <c r="AG535" s="2">
        <v>98</v>
      </c>
      <c r="AH535" s="2">
        <v>3</v>
      </c>
      <c r="AI535" s="2">
        <v>269</v>
      </c>
      <c r="BC535" s="2">
        <v>20260672</v>
      </c>
      <c r="BD535" s="2" t="b">
        <f>TRUE()</f>
        <v>1</v>
      </c>
      <c r="BE535" s="2">
        <v>1</v>
      </c>
      <c r="BF535" s="2">
        <v>83</v>
      </c>
      <c r="BG535" s="2">
        <v>52</v>
      </c>
      <c r="BH535" s="2">
        <v>88</v>
      </c>
      <c r="BI535" s="2">
        <v>7</v>
      </c>
      <c r="BJ535" s="2">
        <v>230</v>
      </c>
      <c r="BL535" s="2">
        <v>20260702</v>
      </c>
      <c r="BM535" s="2" t="b">
        <f>TRUE()</f>
        <v>1</v>
      </c>
      <c r="BN535" s="2">
        <v>2</v>
      </c>
      <c r="BO535" s="2">
        <v>89</v>
      </c>
      <c r="BP535" s="2">
        <v>79</v>
      </c>
      <c r="BQ535" s="2">
        <v>98</v>
      </c>
      <c r="BR535" s="2">
        <v>3</v>
      </c>
      <c r="BS535" s="2">
        <v>269</v>
      </c>
      <c r="CM535" s="2">
        <v>20261205</v>
      </c>
      <c r="CN535" s="2" t="b">
        <f>FALSE()</f>
        <v>0</v>
      </c>
      <c r="CO535" s="2">
        <v>1</v>
      </c>
      <c r="CP535" s="2">
        <v>82</v>
      </c>
      <c r="CQ535" s="2">
        <v>76</v>
      </c>
      <c r="CR535" s="2">
        <v>65</v>
      </c>
      <c r="CS535" s="2">
        <v>10</v>
      </c>
      <c r="CT535" s="2">
        <v>233</v>
      </c>
      <c r="CV535" s="2">
        <v>20260702</v>
      </c>
      <c r="CW535" s="2" t="b">
        <f>TRUE()</f>
        <v>1</v>
      </c>
      <c r="CX535" s="2">
        <v>3</v>
      </c>
      <c r="CY535" s="2">
        <v>89</v>
      </c>
      <c r="CZ535" s="2">
        <v>79</v>
      </c>
      <c r="DA535" s="2">
        <v>98</v>
      </c>
      <c r="DB535" s="2">
        <v>3</v>
      </c>
      <c r="DC535" s="2">
        <v>269</v>
      </c>
      <c r="DW535" s="2">
        <v>20260975</v>
      </c>
      <c r="DX535" s="2" t="b">
        <f>FALSE()</f>
        <v>0</v>
      </c>
      <c r="DY535" s="2">
        <v>2</v>
      </c>
      <c r="DZ535" s="2">
        <v>71</v>
      </c>
      <c r="EA535" s="2">
        <v>76</v>
      </c>
      <c r="EB535" s="2">
        <v>82</v>
      </c>
      <c r="EC535" s="2">
        <v>0</v>
      </c>
      <c r="ED535" s="2">
        <v>229</v>
      </c>
      <c r="EF535" s="2">
        <v>20260702</v>
      </c>
      <c r="EG535" s="2" t="b">
        <f>TRUE()</f>
        <v>1</v>
      </c>
      <c r="EH535" s="2">
        <v>1</v>
      </c>
      <c r="EI535" s="2">
        <v>89</v>
      </c>
      <c r="EJ535" s="2">
        <v>79</v>
      </c>
      <c r="EK535" s="2">
        <v>98</v>
      </c>
      <c r="EL535" s="2">
        <v>3</v>
      </c>
      <c r="EM535" s="2">
        <v>269</v>
      </c>
    </row>
    <row r="536" spans="19:143" x14ac:dyDescent="0.25">
      <c r="S536" s="2">
        <v>20261502</v>
      </c>
      <c r="T536" s="2" t="b">
        <f>FALSE()</f>
        <v>0</v>
      </c>
      <c r="U536" s="2">
        <v>2</v>
      </c>
      <c r="V536" s="2">
        <v>80</v>
      </c>
      <c r="W536" s="2">
        <v>68</v>
      </c>
      <c r="X536" s="2">
        <v>66</v>
      </c>
      <c r="Y536" s="2">
        <v>3</v>
      </c>
      <c r="Z536" s="2">
        <v>217</v>
      </c>
      <c r="AB536" s="2">
        <v>20260703</v>
      </c>
      <c r="AC536" s="2" t="b">
        <f>FALSE()</f>
        <v>0</v>
      </c>
      <c r="AD536" s="2">
        <v>2</v>
      </c>
      <c r="AE536" s="2">
        <v>97</v>
      </c>
      <c r="AF536" s="2">
        <v>84</v>
      </c>
      <c r="AG536" s="2">
        <v>92</v>
      </c>
      <c r="AH536" s="2">
        <v>0</v>
      </c>
      <c r="AI536" s="2">
        <v>273</v>
      </c>
      <c r="BC536" s="2">
        <v>20261002</v>
      </c>
      <c r="BD536" s="2" t="b">
        <f>TRUE()</f>
        <v>1</v>
      </c>
      <c r="BE536" s="2">
        <v>2</v>
      </c>
      <c r="BF536" s="2">
        <v>82</v>
      </c>
      <c r="BG536" s="2">
        <v>76</v>
      </c>
      <c r="BH536" s="2">
        <v>71</v>
      </c>
      <c r="BI536" s="2">
        <v>1</v>
      </c>
      <c r="BJ536" s="2">
        <v>230</v>
      </c>
      <c r="BL536" s="2">
        <v>20260703</v>
      </c>
      <c r="BM536" s="2" t="b">
        <f>FALSE()</f>
        <v>0</v>
      </c>
      <c r="BN536" s="2">
        <v>1</v>
      </c>
      <c r="BO536" s="2">
        <v>97</v>
      </c>
      <c r="BP536" s="2">
        <v>84</v>
      </c>
      <c r="BQ536" s="2">
        <v>92</v>
      </c>
      <c r="BR536" s="2">
        <v>0</v>
      </c>
      <c r="BS536" s="2">
        <v>273</v>
      </c>
      <c r="CM536" s="2">
        <v>20261307</v>
      </c>
      <c r="CN536" s="2" t="b">
        <f>TRUE()</f>
        <v>1</v>
      </c>
      <c r="CO536" s="2">
        <v>1</v>
      </c>
      <c r="CP536" s="2">
        <v>67</v>
      </c>
      <c r="CQ536" s="2">
        <v>80</v>
      </c>
      <c r="CR536" s="2">
        <v>81</v>
      </c>
      <c r="CS536" s="2">
        <v>5</v>
      </c>
      <c r="CT536" s="2">
        <v>233</v>
      </c>
      <c r="CV536" s="2">
        <v>20260703</v>
      </c>
      <c r="CW536" s="2" t="b">
        <f>FALSE()</f>
        <v>0</v>
      </c>
      <c r="CX536" s="2">
        <v>3</v>
      </c>
      <c r="CY536" s="2">
        <v>97</v>
      </c>
      <c r="CZ536" s="2">
        <v>84</v>
      </c>
      <c r="DA536" s="2">
        <v>92</v>
      </c>
      <c r="DB536" s="2">
        <v>0</v>
      </c>
      <c r="DC536" s="2">
        <v>273</v>
      </c>
      <c r="DW536" s="2">
        <v>20261025</v>
      </c>
      <c r="DX536" s="2" t="b">
        <f>FALSE()</f>
        <v>0</v>
      </c>
      <c r="DY536" s="2">
        <v>1</v>
      </c>
      <c r="DZ536" s="2">
        <v>52</v>
      </c>
      <c r="EA536" s="2">
        <v>87</v>
      </c>
      <c r="EB536" s="2">
        <v>90</v>
      </c>
      <c r="EC536" s="2">
        <v>0</v>
      </c>
      <c r="ED536" s="2">
        <v>229</v>
      </c>
      <c r="EF536" s="2">
        <v>20260703</v>
      </c>
      <c r="EG536" s="2" t="b">
        <f>FALSE()</f>
        <v>0</v>
      </c>
      <c r="EH536" s="2">
        <v>4</v>
      </c>
      <c r="EI536" s="2">
        <v>97</v>
      </c>
      <c r="EJ536" s="2">
        <v>84</v>
      </c>
      <c r="EK536" s="2">
        <v>92</v>
      </c>
      <c r="EL536" s="2">
        <v>0</v>
      </c>
      <c r="EM536" s="2">
        <v>273</v>
      </c>
    </row>
    <row r="537" spans="19:143" x14ac:dyDescent="0.25">
      <c r="S537" s="2">
        <v>20261513</v>
      </c>
      <c r="T537" s="2" t="b">
        <f>TRUE()</f>
        <v>1</v>
      </c>
      <c r="U537" s="2">
        <v>2</v>
      </c>
      <c r="V537" s="2">
        <v>90</v>
      </c>
      <c r="W537" s="2">
        <v>62</v>
      </c>
      <c r="X537" s="2">
        <v>63</v>
      </c>
      <c r="Y537" s="2">
        <v>2</v>
      </c>
      <c r="Z537" s="2">
        <v>217</v>
      </c>
      <c r="AB537" s="2">
        <v>20260704</v>
      </c>
      <c r="AC537" s="2" t="b">
        <f>FALSE()</f>
        <v>0</v>
      </c>
      <c r="AD537" s="2">
        <v>2</v>
      </c>
      <c r="AE537" s="2">
        <v>86</v>
      </c>
      <c r="AF537" s="2">
        <v>63</v>
      </c>
      <c r="AG537" s="2">
        <v>86</v>
      </c>
      <c r="AH537" s="2">
        <v>3</v>
      </c>
      <c r="AI537" s="2">
        <v>238</v>
      </c>
      <c r="BC537" s="2">
        <v>20261305</v>
      </c>
      <c r="BD537" s="2" t="b">
        <f>TRUE()</f>
        <v>1</v>
      </c>
      <c r="BE537" s="2">
        <v>2</v>
      </c>
      <c r="BF537" s="2">
        <v>84</v>
      </c>
      <c r="BG537" s="2">
        <v>81</v>
      </c>
      <c r="BH537" s="2">
        <v>59</v>
      </c>
      <c r="BI537" s="2">
        <v>6</v>
      </c>
      <c r="BJ537" s="2">
        <v>230</v>
      </c>
      <c r="BL537" s="2">
        <v>20260704</v>
      </c>
      <c r="BM537" s="2" t="b">
        <f>FALSE()</f>
        <v>0</v>
      </c>
      <c r="BN537" s="2">
        <v>4</v>
      </c>
      <c r="BO537" s="2">
        <v>86</v>
      </c>
      <c r="BP537" s="2">
        <v>63</v>
      </c>
      <c r="BQ537" s="2">
        <v>86</v>
      </c>
      <c r="BR537" s="2">
        <v>3</v>
      </c>
      <c r="BS537" s="2">
        <v>238</v>
      </c>
      <c r="CM537" s="2">
        <v>20261672</v>
      </c>
      <c r="CN537" s="2" t="b">
        <f>FALSE()</f>
        <v>0</v>
      </c>
      <c r="CO537" s="2">
        <v>1</v>
      </c>
      <c r="CP537" s="2">
        <v>100</v>
      </c>
      <c r="CQ537" s="2">
        <v>63</v>
      </c>
      <c r="CR537" s="2">
        <v>66</v>
      </c>
      <c r="CS537" s="2">
        <v>4</v>
      </c>
      <c r="CT537" s="2">
        <v>233</v>
      </c>
      <c r="CV537" s="2">
        <v>20260704</v>
      </c>
      <c r="CW537" s="2" t="b">
        <f>FALSE()</f>
        <v>0</v>
      </c>
      <c r="CX537" s="2">
        <v>1</v>
      </c>
      <c r="CY537" s="2">
        <v>86</v>
      </c>
      <c r="CZ537" s="2">
        <v>63</v>
      </c>
      <c r="DA537" s="2">
        <v>86</v>
      </c>
      <c r="DB537" s="2">
        <v>3</v>
      </c>
      <c r="DC537" s="2">
        <v>238</v>
      </c>
      <c r="DW537" s="2">
        <v>20260142</v>
      </c>
      <c r="DX537" s="2" t="b">
        <f>FALSE()</f>
        <v>0</v>
      </c>
      <c r="DY537" s="2">
        <v>3</v>
      </c>
      <c r="DZ537" s="2">
        <v>81</v>
      </c>
      <c r="EA537" s="2">
        <v>97</v>
      </c>
      <c r="EB537" s="2">
        <v>50</v>
      </c>
      <c r="EC537" s="2">
        <v>0</v>
      </c>
      <c r="ED537" s="2">
        <v>228</v>
      </c>
      <c r="EF537" s="2">
        <v>20260704</v>
      </c>
      <c r="EG537" s="2" t="b">
        <f>FALSE()</f>
        <v>0</v>
      </c>
      <c r="EH537" s="2">
        <v>3</v>
      </c>
      <c r="EI537" s="2">
        <v>86</v>
      </c>
      <c r="EJ537" s="2">
        <v>63</v>
      </c>
      <c r="EK537" s="2">
        <v>86</v>
      </c>
      <c r="EL537" s="2">
        <v>3</v>
      </c>
      <c r="EM537" s="2">
        <v>238</v>
      </c>
    </row>
    <row r="538" spans="19:143" x14ac:dyDescent="0.25">
      <c r="S538" s="2">
        <v>20261566</v>
      </c>
      <c r="T538" s="2" t="b">
        <f>FALSE()</f>
        <v>0</v>
      </c>
      <c r="U538" s="2">
        <v>1</v>
      </c>
      <c r="V538" s="2">
        <v>66</v>
      </c>
      <c r="W538" s="2">
        <v>81</v>
      </c>
      <c r="X538" s="2">
        <v>70</v>
      </c>
      <c r="Y538" s="2">
        <v>0</v>
      </c>
      <c r="Z538" s="2">
        <v>217</v>
      </c>
      <c r="AB538" s="2">
        <v>20260705</v>
      </c>
      <c r="AC538" s="2" t="b">
        <f>FALSE()</f>
        <v>0</v>
      </c>
      <c r="AD538" s="2">
        <v>2</v>
      </c>
      <c r="AE538" s="2">
        <v>82</v>
      </c>
      <c r="AF538" s="2">
        <v>83</v>
      </c>
      <c r="AG538" s="2">
        <v>52</v>
      </c>
      <c r="AH538" s="2">
        <v>9</v>
      </c>
      <c r="AI538" s="2">
        <v>226</v>
      </c>
      <c r="BC538" s="2">
        <v>20261402</v>
      </c>
      <c r="BD538" s="2" t="b">
        <f>FALSE()</f>
        <v>0</v>
      </c>
      <c r="BE538" s="2">
        <v>2</v>
      </c>
      <c r="BF538" s="2">
        <v>75</v>
      </c>
      <c r="BG538" s="2">
        <v>80</v>
      </c>
      <c r="BH538" s="2">
        <v>75</v>
      </c>
      <c r="BI538" s="2">
        <v>0</v>
      </c>
      <c r="BJ538" s="2">
        <v>230</v>
      </c>
      <c r="BL538" s="2">
        <v>20260705</v>
      </c>
      <c r="BM538" s="2" t="b">
        <f>FALSE()</f>
        <v>0</v>
      </c>
      <c r="BN538" s="2">
        <v>4</v>
      </c>
      <c r="BO538" s="2">
        <v>82</v>
      </c>
      <c r="BP538" s="2">
        <v>83</v>
      </c>
      <c r="BQ538" s="2">
        <v>52</v>
      </c>
      <c r="BR538" s="2">
        <v>9</v>
      </c>
      <c r="BS538" s="2">
        <v>226</v>
      </c>
      <c r="CM538" s="2">
        <v>20260069</v>
      </c>
      <c r="CN538" s="2" t="b">
        <f>FALSE()</f>
        <v>0</v>
      </c>
      <c r="CO538" s="2">
        <v>4</v>
      </c>
      <c r="CP538" s="2">
        <v>72</v>
      </c>
      <c r="CQ538" s="2">
        <v>58</v>
      </c>
      <c r="CR538" s="2">
        <v>92</v>
      </c>
      <c r="CS538" s="2">
        <v>10</v>
      </c>
      <c r="CT538" s="2">
        <v>232</v>
      </c>
      <c r="CV538" s="2">
        <v>20260705</v>
      </c>
      <c r="CW538" s="2" t="b">
        <f>FALSE()</f>
        <v>0</v>
      </c>
      <c r="CX538" s="2">
        <v>1</v>
      </c>
      <c r="CY538" s="2">
        <v>82</v>
      </c>
      <c r="CZ538" s="2">
        <v>83</v>
      </c>
      <c r="DA538" s="2">
        <v>52</v>
      </c>
      <c r="DB538" s="2">
        <v>9</v>
      </c>
      <c r="DC538" s="2">
        <v>226</v>
      </c>
      <c r="DW538" s="2">
        <v>20260291</v>
      </c>
      <c r="DX538" s="2" t="b">
        <f>FALSE()</f>
        <v>0</v>
      </c>
      <c r="DY538" s="2">
        <v>1</v>
      </c>
      <c r="DZ538" s="2">
        <v>75</v>
      </c>
      <c r="EA538" s="2">
        <v>93</v>
      </c>
      <c r="EB538" s="2">
        <v>55</v>
      </c>
      <c r="EC538" s="2">
        <v>5</v>
      </c>
      <c r="ED538" s="2">
        <v>228</v>
      </c>
      <c r="EF538" s="2">
        <v>20260705</v>
      </c>
      <c r="EG538" s="2" t="b">
        <f>FALSE()</f>
        <v>0</v>
      </c>
      <c r="EH538" s="2">
        <v>3</v>
      </c>
      <c r="EI538" s="2">
        <v>82</v>
      </c>
      <c r="EJ538" s="2">
        <v>83</v>
      </c>
      <c r="EK538" s="2">
        <v>52</v>
      </c>
      <c r="EL538" s="2">
        <v>9</v>
      </c>
      <c r="EM538" s="2">
        <v>226</v>
      </c>
    </row>
    <row r="539" spans="19:143" x14ac:dyDescent="0.25">
      <c r="S539" s="2">
        <v>20261571</v>
      </c>
      <c r="T539" s="2" t="b">
        <f>FALSE()</f>
        <v>0</v>
      </c>
      <c r="U539" s="2">
        <v>1</v>
      </c>
      <c r="V539" s="2">
        <v>60</v>
      </c>
      <c r="W539" s="2">
        <v>70</v>
      </c>
      <c r="X539" s="2">
        <v>85</v>
      </c>
      <c r="Y539" s="2">
        <v>2</v>
      </c>
      <c r="Z539" s="2">
        <v>217</v>
      </c>
      <c r="AB539" s="2">
        <v>20260706</v>
      </c>
      <c r="AC539" s="2" t="b">
        <f>TRUE()</f>
        <v>1</v>
      </c>
      <c r="AD539" s="2">
        <v>3</v>
      </c>
      <c r="AE539" s="2">
        <v>53</v>
      </c>
      <c r="AF539" s="2">
        <v>64</v>
      </c>
      <c r="AG539" s="2">
        <v>92</v>
      </c>
      <c r="AH539" s="2">
        <v>1</v>
      </c>
      <c r="AI539" s="2">
        <v>210</v>
      </c>
      <c r="BC539" s="2">
        <v>20261403</v>
      </c>
      <c r="BD539" s="2" t="b">
        <f>TRUE()</f>
        <v>1</v>
      </c>
      <c r="BE539" s="2">
        <v>1</v>
      </c>
      <c r="BF539" s="2">
        <v>71</v>
      </c>
      <c r="BG539" s="2">
        <v>88</v>
      </c>
      <c r="BH539" s="2">
        <v>66</v>
      </c>
      <c r="BI539" s="2">
        <v>5</v>
      </c>
      <c r="BJ539" s="2">
        <v>230</v>
      </c>
      <c r="BL539" s="2">
        <v>20260706</v>
      </c>
      <c r="BM539" s="2" t="b">
        <f>TRUE()</f>
        <v>1</v>
      </c>
      <c r="BN539" s="2">
        <v>1</v>
      </c>
      <c r="BO539" s="2">
        <v>53</v>
      </c>
      <c r="BP539" s="2">
        <v>64</v>
      </c>
      <c r="BQ539" s="2">
        <v>92</v>
      </c>
      <c r="BR539" s="2">
        <v>1</v>
      </c>
      <c r="BS539" s="2">
        <v>210</v>
      </c>
      <c r="CM539" s="2">
        <v>20260095</v>
      </c>
      <c r="CN539" s="2" t="b">
        <f>FALSE()</f>
        <v>0</v>
      </c>
      <c r="CO539" s="2">
        <v>1</v>
      </c>
      <c r="CP539" s="2">
        <v>93</v>
      </c>
      <c r="CQ539" s="2">
        <v>56</v>
      </c>
      <c r="CR539" s="2">
        <v>82</v>
      </c>
      <c r="CS539" s="2">
        <v>1</v>
      </c>
      <c r="CT539" s="2">
        <v>232</v>
      </c>
      <c r="CV539" s="2">
        <v>20260706</v>
      </c>
      <c r="CW539" s="2" t="b">
        <f>TRUE()</f>
        <v>1</v>
      </c>
      <c r="CX539" s="2">
        <v>4</v>
      </c>
      <c r="CY539" s="2">
        <v>53</v>
      </c>
      <c r="CZ539" s="2">
        <v>64</v>
      </c>
      <c r="DA539" s="2">
        <v>92</v>
      </c>
      <c r="DB539" s="2">
        <v>1</v>
      </c>
      <c r="DC539" s="2">
        <v>210</v>
      </c>
      <c r="DW539" s="2">
        <v>20260451</v>
      </c>
      <c r="DX539" s="2" t="b">
        <f>FALSE()</f>
        <v>0</v>
      </c>
      <c r="DY539" s="2">
        <v>2</v>
      </c>
      <c r="DZ539" s="2">
        <v>76</v>
      </c>
      <c r="EA539" s="2">
        <v>53</v>
      </c>
      <c r="EB539" s="2">
        <v>98</v>
      </c>
      <c r="EC539" s="2">
        <v>1</v>
      </c>
      <c r="ED539" s="2">
        <v>228</v>
      </c>
      <c r="EF539" s="2">
        <v>20260706</v>
      </c>
      <c r="EG539" s="2" t="b">
        <f>TRUE()</f>
        <v>1</v>
      </c>
      <c r="EH539" s="2">
        <v>2</v>
      </c>
      <c r="EI539" s="2">
        <v>53</v>
      </c>
      <c r="EJ539" s="2">
        <v>64</v>
      </c>
      <c r="EK539" s="2">
        <v>92</v>
      </c>
      <c r="EL539" s="2">
        <v>1</v>
      </c>
      <c r="EM539" s="2">
        <v>210</v>
      </c>
    </row>
    <row r="540" spans="19:143" x14ac:dyDescent="0.25">
      <c r="S540" s="2">
        <v>20261593</v>
      </c>
      <c r="T540" s="2" t="b">
        <f>FALSE()</f>
        <v>0</v>
      </c>
      <c r="U540" s="2">
        <v>1</v>
      </c>
      <c r="V540" s="2">
        <v>65</v>
      </c>
      <c r="W540" s="2">
        <v>93</v>
      </c>
      <c r="X540" s="2">
        <v>53</v>
      </c>
      <c r="Y540" s="2">
        <v>6</v>
      </c>
      <c r="Z540" s="2">
        <v>217</v>
      </c>
      <c r="AB540" s="2">
        <v>20260707</v>
      </c>
      <c r="AC540" s="2" t="b">
        <f>TRUE()</f>
        <v>1</v>
      </c>
      <c r="AD540" s="2">
        <v>1</v>
      </c>
      <c r="AE540" s="2">
        <v>52</v>
      </c>
      <c r="AF540" s="2">
        <v>97</v>
      </c>
      <c r="AG540" s="2">
        <v>50</v>
      </c>
      <c r="AH540" s="2">
        <v>3</v>
      </c>
      <c r="AI540" s="2">
        <v>202</v>
      </c>
      <c r="BC540" s="2">
        <v>20261443</v>
      </c>
      <c r="BD540" s="2" t="b">
        <f>TRUE()</f>
        <v>1</v>
      </c>
      <c r="BE540" s="2">
        <v>1</v>
      </c>
      <c r="BF540" s="2">
        <v>66</v>
      </c>
      <c r="BG540" s="2">
        <v>64</v>
      </c>
      <c r="BH540" s="2">
        <v>91</v>
      </c>
      <c r="BI540" s="2">
        <v>9</v>
      </c>
      <c r="BJ540" s="2">
        <v>230</v>
      </c>
      <c r="BL540" s="2">
        <v>20260707</v>
      </c>
      <c r="BM540" s="2" t="b">
        <f>TRUE()</f>
        <v>1</v>
      </c>
      <c r="BN540" s="2">
        <v>3</v>
      </c>
      <c r="BO540" s="2">
        <v>52</v>
      </c>
      <c r="BP540" s="2">
        <v>97</v>
      </c>
      <c r="BQ540" s="2">
        <v>50</v>
      </c>
      <c r="BR540" s="2">
        <v>3</v>
      </c>
      <c r="BS540" s="2">
        <v>202</v>
      </c>
      <c r="CM540" s="2">
        <v>20260106</v>
      </c>
      <c r="CN540" s="2" t="b">
        <f>TRUE()</f>
        <v>1</v>
      </c>
      <c r="CO540" s="2">
        <v>4</v>
      </c>
      <c r="CP540" s="2">
        <v>89</v>
      </c>
      <c r="CQ540" s="2">
        <v>51</v>
      </c>
      <c r="CR540" s="2">
        <v>84</v>
      </c>
      <c r="CS540" s="2">
        <v>8</v>
      </c>
      <c r="CT540" s="2">
        <v>232</v>
      </c>
      <c r="CV540" s="2">
        <v>20260707</v>
      </c>
      <c r="CW540" s="2" t="b">
        <f>TRUE()</f>
        <v>1</v>
      </c>
      <c r="CX540" s="2">
        <v>2</v>
      </c>
      <c r="CY540" s="2">
        <v>52</v>
      </c>
      <c r="CZ540" s="2">
        <v>97</v>
      </c>
      <c r="DA540" s="2">
        <v>50</v>
      </c>
      <c r="DB540" s="2">
        <v>3</v>
      </c>
      <c r="DC540" s="2">
        <v>202</v>
      </c>
      <c r="DW540" s="2">
        <v>20260603</v>
      </c>
      <c r="DX540" s="2" t="b">
        <f>FALSE()</f>
        <v>0</v>
      </c>
      <c r="DY540" s="2">
        <v>2</v>
      </c>
      <c r="DZ540" s="2">
        <v>52</v>
      </c>
      <c r="EA540" s="2">
        <v>74</v>
      </c>
      <c r="EB540" s="2">
        <v>100</v>
      </c>
      <c r="EC540" s="2">
        <v>2</v>
      </c>
      <c r="ED540" s="2">
        <v>228</v>
      </c>
      <c r="EF540" s="2">
        <v>20260707</v>
      </c>
      <c r="EG540" s="2" t="b">
        <f>TRUE()</f>
        <v>1</v>
      </c>
      <c r="EH540" s="2">
        <v>4</v>
      </c>
      <c r="EI540" s="2">
        <v>52</v>
      </c>
      <c r="EJ540" s="2">
        <v>97</v>
      </c>
      <c r="EK540" s="2">
        <v>50</v>
      </c>
      <c r="EL540" s="2">
        <v>3</v>
      </c>
      <c r="EM540" s="2">
        <v>202</v>
      </c>
    </row>
    <row r="541" spans="19:143" x14ac:dyDescent="0.25">
      <c r="S541" s="2">
        <v>20260080</v>
      </c>
      <c r="T541" s="2" t="b">
        <f>FALSE()</f>
        <v>0</v>
      </c>
      <c r="U541" s="2">
        <v>4</v>
      </c>
      <c r="V541" s="2">
        <v>74</v>
      </c>
      <c r="W541" s="2">
        <v>80</v>
      </c>
      <c r="X541" s="2">
        <v>62</v>
      </c>
      <c r="Y541" s="2">
        <v>0</v>
      </c>
      <c r="Z541" s="2">
        <v>216</v>
      </c>
      <c r="AB541" s="2">
        <v>20260708</v>
      </c>
      <c r="AC541" s="2" t="b">
        <f>TRUE()</f>
        <v>1</v>
      </c>
      <c r="AD541" s="2">
        <v>4</v>
      </c>
      <c r="AE541" s="2">
        <v>51</v>
      </c>
      <c r="AF541" s="2">
        <v>86</v>
      </c>
      <c r="AG541" s="2">
        <v>73</v>
      </c>
      <c r="AH541" s="2">
        <v>9</v>
      </c>
      <c r="AI541" s="2">
        <v>219</v>
      </c>
      <c r="BC541" s="2">
        <v>20260060</v>
      </c>
      <c r="BD541" s="2" t="b">
        <f>TRUE()</f>
        <v>1</v>
      </c>
      <c r="BE541" s="2">
        <v>2</v>
      </c>
      <c r="BF541" s="2">
        <v>73</v>
      </c>
      <c r="BG541" s="2">
        <v>85</v>
      </c>
      <c r="BH541" s="2">
        <v>65</v>
      </c>
      <c r="BI541" s="2">
        <v>6</v>
      </c>
      <c r="BJ541" s="2">
        <v>229</v>
      </c>
      <c r="BL541" s="2">
        <v>20260708</v>
      </c>
      <c r="BM541" s="2" t="b">
        <f>TRUE()</f>
        <v>1</v>
      </c>
      <c r="BN541" s="2">
        <v>1</v>
      </c>
      <c r="BO541" s="2">
        <v>51</v>
      </c>
      <c r="BP541" s="2">
        <v>86</v>
      </c>
      <c r="BQ541" s="2">
        <v>73</v>
      </c>
      <c r="BR541" s="2">
        <v>9</v>
      </c>
      <c r="BS541" s="2">
        <v>219</v>
      </c>
      <c r="CM541" s="2">
        <v>20260278</v>
      </c>
      <c r="CN541" s="2" t="b">
        <f>TRUE()</f>
        <v>1</v>
      </c>
      <c r="CO541" s="2">
        <v>1</v>
      </c>
      <c r="CP541" s="2">
        <v>70</v>
      </c>
      <c r="CQ541" s="2">
        <v>76</v>
      </c>
      <c r="CR541" s="2">
        <v>76</v>
      </c>
      <c r="CS541" s="2">
        <v>10</v>
      </c>
      <c r="CT541" s="2">
        <v>232</v>
      </c>
      <c r="CV541" s="2">
        <v>20260708</v>
      </c>
      <c r="CW541" s="2" t="b">
        <f>TRUE()</f>
        <v>1</v>
      </c>
      <c r="CX541" s="2">
        <v>3</v>
      </c>
      <c r="CY541" s="2">
        <v>51</v>
      </c>
      <c r="CZ541" s="2">
        <v>86</v>
      </c>
      <c r="DA541" s="2">
        <v>73</v>
      </c>
      <c r="DB541" s="2">
        <v>9</v>
      </c>
      <c r="DC541" s="2">
        <v>219</v>
      </c>
      <c r="DW541" s="2">
        <v>20260632</v>
      </c>
      <c r="DX541" s="2" t="b">
        <f>TRUE()</f>
        <v>1</v>
      </c>
      <c r="DY541" s="2">
        <v>2</v>
      </c>
      <c r="DZ541" s="2">
        <v>58</v>
      </c>
      <c r="EA541" s="2">
        <v>67</v>
      </c>
      <c r="EB541" s="2">
        <v>95</v>
      </c>
      <c r="EC541" s="2">
        <v>8</v>
      </c>
      <c r="ED541" s="2">
        <v>228</v>
      </c>
      <c r="EF541" s="2">
        <v>20260708</v>
      </c>
      <c r="EG541" s="2" t="b">
        <f>TRUE()</f>
        <v>1</v>
      </c>
      <c r="EH541" s="2">
        <v>2</v>
      </c>
      <c r="EI541" s="2">
        <v>51</v>
      </c>
      <c r="EJ541" s="2">
        <v>86</v>
      </c>
      <c r="EK541" s="2">
        <v>73</v>
      </c>
      <c r="EL541" s="2">
        <v>9</v>
      </c>
      <c r="EM541" s="2">
        <v>219</v>
      </c>
    </row>
    <row r="542" spans="19:143" x14ac:dyDescent="0.25">
      <c r="S542" s="2">
        <v>20260094</v>
      </c>
      <c r="T542" s="2" t="b">
        <f>TRUE()</f>
        <v>1</v>
      </c>
      <c r="U542" s="2">
        <v>2</v>
      </c>
      <c r="V542" s="2">
        <v>83</v>
      </c>
      <c r="W542" s="2">
        <v>75</v>
      </c>
      <c r="X542" s="2">
        <v>56</v>
      </c>
      <c r="Y542" s="2">
        <v>2</v>
      </c>
      <c r="Z542" s="2">
        <v>216</v>
      </c>
      <c r="AB542" s="2">
        <v>20260709</v>
      </c>
      <c r="AC542" s="2" t="b">
        <f>TRUE()</f>
        <v>1</v>
      </c>
      <c r="AD542" s="2">
        <v>2</v>
      </c>
      <c r="AE542" s="2">
        <v>55</v>
      </c>
      <c r="AF542" s="2">
        <v>63</v>
      </c>
      <c r="AG542" s="2">
        <v>86</v>
      </c>
      <c r="AH542" s="2">
        <v>2</v>
      </c>
      <c r="AI542" s="2">
        <v>206</v>
      </c>
      <c r="BC542" s="2">
        <v>20260159</v>
      </c>
      <c r="BD542" s="2" t="b">
        <f>TRUE()</f>
        <v>1</v>
      </c>
      <c r="BE542" s="2">
        <v>1</v>
      </c>
      <c r="BF542" s="2">
        <v>87</v>
      </c>
      <c r="BG542" s="2">
        <v>79</v>
      </c>
      <c r="BH542" s="2">
        <v>53</v>
      </c>
      <c r="BI542" s="2">
        <v>10</v>
      </c>
      <c r="BJ542" s="2">
        <v>229</v>
      </c>
      <c r="BL542" s="2">
        <v>20260709</v>
      </c>
      <c r="BM542" s="2" t="b">
        <f>TRUE()</f>
        <v>1</v>
      </c>
      <c r="BN542" s="2">
        <v>3</v>
      </c>
      <c r="BO542" s="2">
        <v>55</v>
      </c>
      <c r="BP542" s="2">
        <v>63</v>
      </c>
      <c r="BQ542" s="2">
        <v>86</v>
      </c>
      <c r="BR542" s="2">
        <v>2</v>
      </c>
      <c r="BS542" s="2">
        <v>206</v>
      </c>
      <c r="CM542" s="2">
        <v>20260415</v>
      </c>
      <c r="CN542" s="2" t="b">
        <f>FALSE()</f>
        <v>0</v>
      </c>
      <c r="CO542" s="2">
        <v>1</v>
      </c>
      <c r="CP542" s="2">
        <v>69</v>
      </c>
      <c r="CQ542" s="2">
        <v>93</v>
      </c>
      <c r="CR542" s="2">
        <v>67</v>
      </c>
      <c r="CS542" s="2">
        <v>3</v>
      </c>
      <c r="CT542" s="2">
        <v>232</v>
      </c>
      <c r="CV542" s="2">
        <v>20260709</v>
      </c>
      <c r="CW542" s="2" t="b">
        <f>TRUE()</f>
        <v>1</v>
      </c>
      <c r="CX542" s="2">
        <v>1</v>
      </c>
      <c r="CY542" s="2">
        <v>55</v>
      </c>
      <c r="CZ542" s="2">
        <v>63</v>
      </c>
      <c r="DA542" s="2">
        <v>86</v>
      </c>
      <c r="DB542" s="2">
        <v>2</v>
      </c>
      <c r="DC542" s="2">
        <v>206</v>
      </c>
      <c r="DW542" s="2">
        <v>20260877</v>
      </c>
      <c r="DX542" s="2" t="b">
        <f>TRUE()</f>
        <v>1</v>
      </c>
      <c r="DY542" s="2">
        <v>1</v>
      </c>
      <c r="DZ542" s="2">
        <v>86</v>
      </c>
      <c r="EA542" s="2">
        <v>71</v>
      </c>
      <c r="EB542" s="2">
        <v>63</v>
      </c>
      <c r="EC542" s="2">
        <v>8</v>
      </c>
      <c r="ED542" s="2">
        <v>228</v>
      </c>
      <c r="EF542" s="2">
        <v>20260709</v>
      </c>
      <c r="EG542" s="2" t="b">
        <f>TRUE()</f>
        <v>1</v>
      </c>
      <c r="EH542" s="2">
        <v>4</v>
      </c>
      <c r="EI542" s="2">
        <v>55</v>
      </c>
      <c r="EJ542" s="2">
        <v>63</v>
      </c>
      <c r="EK542" s="2">
        <v>86</v>
      </c>
      <c r="EL542" s="2">
        <v>2</v>
      </c>
      <c r="EM542" s="2">
        <v>206</v>
      </c>
    </row>
    <row r="543" spans="19:143" x14ac:dyDescent="0.25">
      <c r="S543" s="2">
        <v>20260131</v>
      </c>
      <c r="T543" s="2" t="b">
        <f>FALSE()</f>
        <v>0</v>
      </c>
      <c r="U543" s="2">
        <v>1</v>
      </c>
      <c r="V543" s="2">
        <v>61</v>
      </c>
      <c r="W543" s="2">
        <v>86</v>
      </c>
      <c r="X543" s="2">
        <v>65</v>
      </c>
      <c r="Y543" s="2">
        <v>4</v>
      </c>
      <c r="Z543" s="2">
        <v>216</v>
      </c>
      <c r="AB543" s="2">
        <v>20260710</v>
      </c>
      <c r="AC543" s="2" t="b">
        <f>FALSE()</f>
        <v>0</v>
      </c>
      <c r="AD543" s="2">
        <v>4</v>
      </c>
      <c r="AE543" s="2">
        <v>59</v>
      </c>
      <c r="AF543" s="2">
        <v>95</v>
      </c>
      <c r="AG543" s="2">
        <v>80</v>
      </c>
      <c r="AH543" s="2">
        <v>5</v>
      </c>
      <c r="AI543" s="2">
        <v>239</v>
      </c>
      <c r="BC543" s="2">
        <v>20260336</v>
      </c>
      <c r="BD543" s="2" t="b">
        <f>TRUE()</f>
        <v>1</v>
      </c>
      <c r="BE543" s="2">
        <v>1</v>
      </c>
      <c r="BF543" s="2">
        <v>97</v>
      </c>
      <c r="BG543" s="2">
        <v>58</v>
      </c>
      <c r="BH543" s="2">
        <v>66</v>
      </c>
      <c r="BI543" s="2">
        <v>8</v>
      </c>
      <c r="BJ543" s="2">
        <v>229</v>
      </c>
      <c r="BL543" s="2">
        <v>20260710</v>
      </c>
      <c r="BM543" s="2" t="b">
        <f>FALSE()</f>
        <v>0</v>
      </c>
      <c r="BN543" s="2">
        <v>2</v>
      </c>
      <c r="BO543" s="2">
        <v>59</v>
      </c>
      <c r="BP543" s="2">
        <v>95</v>
      </c>
      <c r="BQ543" s="2">
        <v>80</v>
      </c>
      <c r="BR543" s="2">
        <v>5</v>
      </c>
      <c r="BS543" s="2">
        <v>239</v>
      </c>
      <c r="CM543" s="2">
        <v>20260540</v>
      </c>
      <c r="CN543" s="2" t="b">
        <f>FALSE()</f>
        <v>0</v>
      </c>
      <c r="CO543" s="2">
        <v>1</v>
      </c>
      <c r="CP543" s="2">
        <v>81</v>
      </c>
      <c r="CQ543" s="2">
        <v>50</v>
      </c>
      <c r="CR543" s="2">
        <v>99</v>
      </c>
      <c r="CS543" s="2">
        <v>2</v>
      </c>
      <c r="CT543" s="2">
        <v>232</v>
      </c>
      <c r="CV543" s="2">
        <v>20260710</v>
      </c>
      <c r="CW543" s="2" t="b">
        <f>FALSE()</f>
        <v>0</v>
      </c>
      <c r="CX543" s="2">
        <v>1</v>
      </c>
      <c r="CY543" s="2">
        <v>59</v>
      </c>
      <c r="CZ543" s="2">
        <v>95</v>
      </c>
      <c r="DA543" s="2">
        <v>80</v>
      </c>
      <c r="DB543" s="2">
        <v>5</v>
      </c>
      <c r="DC543" s="2">
        <v>239</v>
      </c>
      <c r="DW543" s="2">
        <v>20260886</v>
      </c>
      <c r="DX543" s="2" t="b">
        <f>FALSE()</f>
        <v>0</v>
      </c>
      <c r="DY543" s="2">
        <v>2</v>
      </c>
      <c r="DZ543" s="2">
        <v>89</v>
      </c>
      <c r="EA543" s="2">
        <v>77</v>
      </c>
      <c r="EB543" s="2">
        <v>61</v>
      </c>
      <c r="EC543" s="2">
        <v>1</v>
      </c>
      <c r="ED543" s="2">
        <v>228</v>
      </c>
      <c r="EF543" s="2">
        <v>20260710</v>
      </c>
      <c r="EG543" s="2" t="b">
        <f>FALSE()</f>
        <v>0</v>
      </c>
      <c r="EH543" s="2">
        <v>3</v>
      </c>
      <c r="EI543" s="2">
        <v>59</v>
      </c>
      <c r="EJ543" s="2">
        <v>95</v>
      </c>
      <c r="EK543" s="2">
        <v>80</v>
      </c>
      <c r="EL543" s="2">
        <v>5</v>
      </c>
      <c r="EM543" s="2">
        <v>239</v>
      </c>
    </row>
    <row r="544" spans="19:143" x14ac:dyDescent="0.25">
      <c r="S544" s="2">
        <v>20260698</v>
      </c>
      <c r="T544" s="2" t="b">
        <f>TRUE()</f>
        <v>1</v>
      </c>
      <c r="U544" s="2">
        <v>1</v>
      </c>
      <c r="V544" s="2">
        <v>58</v>
      </c>
      <c r="W544" s="2">
        <v>66</v>
      </c>
      <c r="X544" s="2">
        <v>91</v>
      </c>
      <c r="Y544" s="2">
        <v>1</v>
      </c>
      <c r="Z544" s="2">
        <v>216</v>
      </c>
      <c r="AB544" s="2">
        <v>20260711</v>
      </c>
      <c r="AC544" s="2" t="b">
        <f>TRUE()</f>
        <v>1</v>
      </c>
      <c r="AD544" s="2">
        <v>2</v>
      </c>
      <c r="AE544" s="2">
        <v>99</v>
      </c>
      <c r="AF544" s="2">
        <v>100</v>
      </c>
      <c r="AG544" s="2">
        <v>95</v>
      </c>
      <c r="AH544" s="2">
        <v>9</v>
      </c>
      <c r="AI544" s="2">
        <v>303</v>
      </c>
      <c r="BC544" s="2">
        <v>20260342</v>
      </c>
      <c r="BD544" s="2" t="b">
        <f>TRUE()</f>
        <v>1</v>
      </c>
      <c r="BE544" s="2">
        <v>2</v>
      </c>
      <c r="BF544" s="2">
        <v>70</v>
      </c>
      <c r="BG544" s="2">
        <v>79</v>
      </c>
      <c r="BH544" s="2">
        <v>76</v>
      </c>
      <c r="BI544" s="2">
        <v>4</v>
      </c>
      <c r="BJ544" s="2">
        <v>229</v>
      </c>
      <c r="BL544" s="2">
        <v>20260711</v>
      </c>
      <c r="BM544" s="2" t="b">
        <f>TRUE()</f>
        <v>1</v>
      </c>
      <c r="BN544" s="2">
        <v>4</v>
      </c>
      <c r="BO544" s="2">
        <v>99</v>
      </c>
      <c r="BP544" s="2">
        <v>100</v>
      </c>
      <c r="BQ544" s="2">
        <v>95</v>
      </c>
      <c r="BR544" s="2">
        <v>9</v>
      </c>
      <c r="BS544" s="2">
        <v>303</v>
      </c>
      <c r="CM544" s="2">
        <v>20260631</v>
      </c>
      <c r="CN544" s="2" t="b">
        <f>FALSE()</f>
        <v>0</v>
      </c>
      <c r="CO544" s="2">
        <v>3</v>
      </c>
      <c r="CP544" s="2">
        <v>92</v>
      </c>
      <c r="CQ544" s="2">
        <v>75</v>
      </c>
      <c r="CR544" s="2">
        <v>60</v>
      </c>
      <c r="CS544" s="2">
        <v>5</v>
      </c>
      <c r="CT544" s="2">
        <v>232</v>
      </c>
      <c r="CV544" s="2">
        <v>20260711</v>
      </c>
      <c r="CW544" s="2" t="b">
        <f>TRUE()</f>
        <v>1</v>
      </c>
      <c r="CX544" s="2">
        <v>3</v>
      </c>
      <c r="CY544" s="2">
        <v>99</v>
      </c>
      <c r="CZ544" s="2">
        <v>100</v>
      </c>
      <c r="DA544" s="2">
        <v>95</v>
      </c>
      <c r="DB544" s="2">
        <v>9</v>
      </c>
      <c r="DC544" s="2">
        <v>303</v>
      </c>
      <c r="DW544" s="2">
        <v>20260937</v>
      </c>
      <c r="DX544" s="2" t="b">
        <f>FALSE()</f>
        <v>0</v>
      </c>
      <c r="DY544" s="2">
        <v>2</v>
      </c>
      <c r="DZ544" s="2">
        <v>68</v>
      </c>
      <c r="EA544" s="2">
        <v>61</v>
      </c>
      <c r="EB544" s="2">
        <v>95</v>
      </c>
      <c r="EC544" s="2">
        <v>4</v>
      </c>
      <c r="ED544" s="2">
        <v>228</v>
      </c>
      <c r="EF544" s="2">
        <v>20260711</v>
      </c>
      <c r="EG544" s="2" t="b">
        <f>TRUE()</f>
        <v>1</v>
      </c>
      <c r="EH544" s="2">
        <v>1</v>
      </c>
      <c r="EI544" s="2">
        <v>99</v>
      </c>
      <c r="EJ544" s="2">
        <v>100</v>
      </c>
      <c r="EK544" s="2">
        <v>95</v>
      </c>
      <c r="EL544" s="2">
        <v>9</v>
      </c>
      <c r="EM544" s="2">
        <v>303</v>
      </c>
    </row>
    <row r="545" spans="19:143" x14ac:dyDescent="0.25">
      <c r="S545" s="2">
        <v>20261036</v>
      </c>
      <c r="T545" s="2" t="b">
        <f>TRUE()</f>
        <v>1</v>
      </c>
      <c r="U545" s="2">
        <v>1</v>
      </c>
      <c r="V545" s="2">
        <v>54</v>
      </c>
      <c r="W545" s="2">
        <v>87</v>
      </c>
      <c r="X545" s="2">
        <v>69</v>
      </c>
      <c r="Y545" s="2">
        <v>6</v>
      </c>
      <c r="Z545" s="2">
        <v>216</v>
      </c>
      <c r="AB545" s="2">
        <v>20260712</v>
      </c>
      <c r="AC545" s="2" t="b">
        <f>FALSE()</f>
        <v>0</v>
      </c>
      <c r="AD545" s="2">
        <v>3</v>
      </c>
      <c r="AE545" s="2">
        <v>81</v>
      </c>
      <c r="AF545" s="2">
        <v>79</v>
      </c>
      <c r="AG545" s="2">
        <v>72</v>
      </c>
      <c r="AH545" s="2">
        <v>6</v>
      </c>
      <c r="AI545" s="2">
        <v>238</v>
      </c>
      <c r="BC545" s="2">
        <v>20260390</v>
      </c>
      <c r="BD545" s="2" t="b">
        <f>FALSE()</f>
        <v>0</v>
      </c>
      <c r="BE545" s="2">
        <v>2</v>
      </c>
      <c r="BF545" s="2">
        <v>72</v>
      </c>
      <c r="BG545" s="2">
        <v>65</v>
      </c>
      <c r="BH545" s="2">
        <v>90</v>
      </c>
      <c r="BI545" s="2">
        <v>2</v>
      </c>
      <c r="BJ545" s="2">
        <v>229</v>
      </c>
      <c r="BL545" s="2">
        <v>20260712</v>
      </c>
      <c r="BM545" s="2" t="b">
        <f>FALSE()</f>
        <v>0</v>
      </c>
      <c r="BN545" s="2">
        <v>1</v>
      </c>
      <c r="BO545" s="2">
        <v>81</v>
      </c>
      <c r="BP545" s="2">
        <v>79</v>
      </c>
      <c r="BQ545" s="2">
        <v>72</v>
      </c>
      <c r="BR545" s="2">
        <v>6</v>
      </c>
      <c r="BS545" s="2">
        <v>238</v>
      </c>
      <c r="CM545" s="2">
        <v>20260789</v>
      </c>
      <c r="CN545" s="2" t="b">
        <f>TRUE()</f>
        <v>1</v>
      </c>
      <c r="CO545" s="2">
        <v>1</v>
      </c>
      <c r="CP545" s="2">
        <v>69</v>
      </c>
      <c r="CQ545" s="2">
        <v>64</v>
      </c>
      <c r="CR545" s="2">
        <v>89</v>
      </c>
      <c r="CS545" s="2">
        <v>10</v>
      </c>
      <c r="CT545" s="2">
        <v>232</v>
      </c>
      <c r="CV545" s="2">
        <v>20260712</v>
      </c>
      <c r="CW545" s="2" t="b">
        <f>FALSE()</f>
        <v>0</v>
      </c>
      <c r="CX545" s="2">
        <v>4</v>
      </c>
      <c r="CY545" s="2">
        <v>81</v>
      </c>
      <c r="CZ545" s="2">
        <v>79</v>
      </c>
      <c r="DA545" s="2">
        <v>72</v>
      </c>
      <c r="DB545" s="2">
        <v>6</v>
      </c>
      <c r="DC545" s="2">
        <v>238</v>
      </c>
      <c r="DW545" s="2">
        <v>20261544</v>
      </c>
      <c r="DX545" s="2" t="b">
        <f>TRUE()</f>
        <v>1</v>
      </c>
      <c r="DY545" s="2">
        <v>1</v>
      </c>
      <c r="DZ545" s="2">
        <v>50</v>
      </c>
      <c r="EA545" s="2">
        <v>95</v>
      </c>
      <c r="EB545" s="2">
        <v>82</v>
      </c>
      <c r="EC545" s="2">
        <v>1</v>
      </c>
      <c r="ED545" s="2">
        <v>228</v>
      </c>
      <c r="EF545" s="2">
        <v>20260712</v>
      </c>
      <c r="EG545" s="2" t="b">
        <f>FALSE()</f>
        <v>0</v>
      </c>
      <c r="EH545" s="2">
        <v>2</v>
      </c>
      <c r="EI545" s="2">
        <v>81</v>
      </c>
      <c r="EJ545" s="2">
        <v>79</v>
      </c>
      <c r="EK545" s="2">
        <v>72</v>
      </c>
      <c r="EL545" s="2">
        <v>6</v>
      </c>
      <c r="EM545" s="2">
        <v>238</v>
      </c>
    </row>
    <row r="546" spans="19:143" x14ac:dyDescent="0.25">
      <c r="S546" s="2">
        <v>20261040</v>
      </c>
      <c r="T546" s="2" t="b">
        <f>TRUE()</f>
        <v>1</v>
      </c>
      <c r="U546" s="2">
        <v>1</v>
      </c>
      <c r="V546" s="2">
        <v>65</v>
      </c>
      <c r="W546" s="2">
        <v>93</v>
      </c>
      <c r="X546" s="2">
        <v>52</v>
      </c>
      <c r="Y546" s="2">
        <v>6</v>
      </c>
      <c r="Z546" s="2">
        <v>216</v>
      </c>
      <c r="AB546" s="2">
        <v>20260713</v>
      </c>
      <c r="AC546" s="2" t="b">
        <f>FALSE()</f>
        <v>0</v>
      </c>
      <c r="AD546" s="2">
        <v>4</v>
      </c>
      <c r="AE546" s="2">
        <v>64</v>
      </c>
      <c r="AF546" s="2">
        <v>83</v>
      </c>
      <c r="AG546" s="2">
        <v>80</v>
      </c>
      <c r="AH546" s="2">
        <v>9</v>
      </c>
      <c r="AI546" s="2">
        <v>236</v>
      </c>
      <c r="BC546" s="2">
        <v>20260394</v>
      </c>
      <c r="BD546" s="2" t="b">
        <f>TRUE()</f>
        <v>1</v>
      </c>
      <c r="BE546" s="2">
        <v>1</v>
      </c>
      <c r="BF546" s="2">
        <v>50</v>
      </c>
      <c r="BG546" s="2">
        <v>84</v>
      </c>
      <c r="BH546" s="2">
        <v>93</v>
      </c>
      <c r="BI546" s="2">
        <v>2</v>
      </c>
      <c r="BJ546" s="2">
        <v>229</v>
      </c>
      <c r="BL546" s="2">
        <v>20260713</v>
      </c>
      <c r="BM546" s="2" t="b">
        <f>FALSE()</f>
        <v>0</v>
      </c>
      <c r="BN546" s="2">
        <v>1</v>
      </c>
      <c r="BO546" s="2">
        <v>64</v>
      </c>
      <c r="BP546" s="2">
        <v>83</v>
      </c>
      <c r="BQ546" s="2">
        <v>80</v>
      </c>
      <c r="BR546" s="2">
        <v>9</v>
      </c>
      <c r="BS546" s="2">
        <v>236</v>
      </c>
      <c r="CM546" s="2">
        <v>20260875</v>
      </c>
      <c r="CN546" s="2" t="b">
        <f>TRUE()</f>
        <v>1</v>
      </c>
      <c r="CO546" s="2">
        <v>2</v>
      </c>
      <c r="CP546" s="2">
        <v>61</v>
      </c>
      <c r="CQ546" s="2">
        <v>86</v>
      </c>
      <c r="CR546" s="2">
        <v>75</v>
      </c>
      <c r="CS546" s="2">
        <v>10</v>
      </c>
      <c r="CT546" s="2">
        <v>232</v>
      </c>
      <c r="CV546" s="2">
        <v>20260713</v>
      </c>
      <c r="CW546" s="2" t="b">
        <f>FALSE()</f>
        <v>0</v>
      </c>
      <c r="CX546" s="2">
        <v>2</v>
      </c>
      <c r="CY546" s="2">
        <v>64</v>
      </c>
      <c r="CZ546" s="2">
        <v>83</v>
      </c>
      <c r="DA546" s="2">
        <v>80</v>
      </c>
      <c r="DB546" s="2">
        <v>9</v>
      </c>
      <c r="DC546" s="2">
        <v>236</v>
      </c>
      <c r="DW546" s="2">
        <v>20260277</v>
      </c>
      <c r="DX546" s="2" t="b">
        <f>FALSE()</f>
        <v>0</v>
      </c>
      <c r="DY546" s="2">
        <v>2</v>
      </c>
      <c r="DZ546" s="2">
        <v>86</v>
      </c>
      <c r="EA546" s="2">
        <v>51</v>
      </c>
      <c r="EB546" s="2">
        <v>81</v>
      </c>
      <c r="EC546" s="2">
        <v>9</v>
      </c>
      <c r="ED546" s="2">
        <v>227</v>
      </c>
      <c r="EF546" s="2">
        <v>20260713</v>
      </c>
      <c r="EG546" s="2" t="b">
        <f>FALSE()</f>
        <v>0</v>
      </c>
      <c r="EH546" s="2">
        <v>3</v>
      </c>
      <c r="EI546" s="2">
        <v>64</v>
      </c>
      <c r="EJ546" s="2">
        <v>83</v>
      </c>
      <c r="EK546" s="2">
        <v>80</v>
      </c>
      <c r="EL546" s="2">
        <v>9</v>
      </c>
      <c r="EM546" s="2">
        <v>236</v>
      </c>
    </row>
    <row r="547" spans="19:143" x14ac:dyDescent="0.25">
      <c r="S547" s="2">
        <v>20261050</v>
      </c>
      <c r="T547" s="2" t="b">
        <f>TRUE()</f>
        <v>1</v>
      </c>
      <c r="U547" s="2">
        <v>1</v>
      </c>
      <c r="V547" s="2">
        <v>65</v>
      </c>
      <c r="W547" s="2">
        <v>70</v>
      </c>
      <c r="X547" s="2">
        <v>77</v>
      </c>
      <c r="Y547" s="2">
        <v>4</v>
      </c>
      <c r="Z547" s="2">
        <v>216</v>
      </c>
      <c r="AB547" s="2">
        <v>20260714</v>
      </c>
      <c r="AC547" s="2" t="b">
        <f>TRUE()</f>
        <v>1</v>
      </c>
      <c r="AD547" s="2">
        <v>2</v>
      </c>
      <c r="AE547" s="2">
        <v>70</v>
      </c>
      <c r="AF547" s="2">
        <v>84</v>
      </c>
      <c r="AG547" s="2">
        <v>96</v>
      </c>
      <c r="AH547" s="2">
        <v>7</v>
      </c>
      <c r="AI547" s="2">
        <v>257</v>
      </c>
      <c r="BC547" s="2">
        <v>20260457</v>
      </c>
      <c r="BD547" s="2" t="b">
        <f>FALSE()</f>
        <v>0</v>
      </c>
      <c r="BE547" s="2">
        <v>3</v>
      </c>
      <c r="BF547" s="2">
        <v>71</v>
      </c>
      <c r="BG547" s="2">
        <v>97</v>
      </c>
      <c r="BH547" s="2">
        <v>59</v>
      </c>
      <c r="BI547" s="2">
        <v>2</v>
      </c>
      <c r="BJ547" s="2">
        <v>229</v>
      </c>
      <c r="BL547" s="2">
        <v>20260714</v>
      </c>
      <c r="BM547" s="2" t="b">
        <f>TRUE()</f>
        <v>1</v>
      </c>
      <c r="BN547" s="2">
        <v>4</v>
      </c>
      <c r="BO547" s="2">
        <v>70</v>
      </c>
      <c r="BP547" s="2">
        <v>84</v>
      </c>
      <c r="BQ547" s="2">
        <v>96</v>
      </c>
      <c r="BR547" s="2">
        <v>7</v>
      </c>
      <c r="BS547" s="2">
        <v>257</v>
      </c>
      <c r="CM547" s="2">
        <v>20260876</v>
      </c>
      <c r="CN547" s="2" t="b">
        <f>FALSE()</f>
        <v>0</v>
      </c>
      <c r="CO547" s="2">
        <v>2</v>
      </c>
      <c r="CP547" s="2">
        <v>77</v>
      </c>
      <c r="CQ547" s="2">
        <v>71</v>
      </c>
      <c r="CR547" s="2">
        <v>76</v>
      </c>
      <c r="CS547" s="2">
        <v>8</v>
      </c>
      <c r="CT547" s="2">
        <v>232</v>
      </c>
      <c r="CV547" s="2">
        <v>20260714</v>
      </c>
      <c r="CW547" s="2" t="b">
        <f>TRUE()</f>
        <v>1</v>
      </c>
      <c r="CX547" s="2">
        <v>3</v>
      </c>
      <c r="CY547" s="2">
        <v>70</v>
      </c>
      <c r="CZ547" s="2">
        <v>84</v>
      </c>
      <c r="DA547" s="2">
        <v>96</v>
      </c>
      <c r="DB547" s="2">
        <v>7</v>
      </c>
      <c r="DC547" s="2">
        <v>257</v>
      </c>
      <c r="DW547" s="2">
        <v>20260323</v>
      </c>
      <c r="DX547" s="2" t="b">
        <f>FALSE()</f>
        <v>0</v>
      </c>
      <c r="DY547" s="2">
        <v>1</v>
      </c>
      <c r="DZ547" s="2">
        <v>78</v>
      </c>
      <c r="EA547" s="2">
        <v>71</v>
      </c>
      <c r="EB547" s="2">
        <v>77</v>
      </c>
      <c r="EC547" s="2">
        <v>1</v>
      </c>
      <c r="ED547" s="2">
        <v>227</v>
      </c>
      <c r="EF547" s="2">
        <v>20260714</v>
      </c>
      <c r="EG547" s="2" t="b">
        <f>TRUE()</f>
        <v>1</v>
      </c>
      <c r="EH547" s="2">
        <v>1</v>
      </c>
      <c r="EI547" s="2">
        <v>70</v>
      </c>
      <c r="EJ547" s="2">
        <v>84</v>
      </c>
      <c r="EK547" s="2">
        <v>96</v>
      </c>
      <c r="EL547" s="2">
        <v>7</v>
      </c>
      <c r="EM547" s="2">
        <v>257</v>
      </c>
    </row>
    <row r="548" spans="19:143" x14ac:dyDescent="0.25">
      <c r="S548" s="2">
        <v>20261111</v>
      </c>
      <c r="T548" s="2" t="b">
        <f>FALSE()</f>
        <v>0</v>
      </c>
      <c r="U548" s="2">
        <v>1</v>
      </c>
      <c r="V548" s="2">
        <v>72</v>
      </c>
      <c r="W548" s="2">
        <v>64</v>
      </c>
      <c r="X548" s="2">
        <v>73</v>
      </c>
      <c r="Y548" s="2">
        <v>7</v>
      </c>
      <c r="Z548" s="2">
        <v>216</v>
      </c>
      <c r="AB548" s="2">
        <v>20260715</v>
      </c>
      <c r="AC548" s="2" t="b">
        <f>TRUE()</f>
        <v>1</v>
      </c>
      <c r="AD548" s="2">
        <v>1</v>
      </c>
      <c r="AE548" s="2">
        <v>65</v>
      </c>
      <c r="AF548" s="2">
        <v>68</v>
      </c>
      <c r="AG548" s="2">
        <v>53</v>
      </c>
      <c r="AH548" s="2">
        <v>8</v>
      </c>
      <c r="AI548" s="2">
        <v>194</v>
      </c>
      <c r="BC548" s="2">
        <v>20260538</v>
      </c>
      <c r="BD548" s="2" t="b">
        <f>FALSE()</f>
        <v>0</v>
      </c>
      <c r="BE548" s="2">
        <v>2</v>
      </c>
      <c r="BF548" s="2">
        <v>85</v>
      </c>
      <c r="BG548" s="2">
        <v>82</v>
      </c>
      <c r="BH548" s="2">
        <v>57</v>
      </c>
      <c r="BI548" s="2">
        <v>5</v>
      </c>
      <c r="BJ548" s="2">
        <v>229</v>
      </c>
      <c r="BL548" s="2">
        <v>20260715</v>
      </c>
      <c r="BM548" s="2" t="b">
        <f>TRUE()</f>
        <v>1</v>
      </c>
      <c r="BN548" s="2">
        <v>2</v>
      </c>
      <c r="BO548" s="2">
        <v>65</v>
      </c>
      <c r="BP548" s="2">
        <v>68</v>
      </c>
      <c r="BQ548" s="2">
        <v>53</v>
      </c>
      <c r="BR548" s="2">
        <v>8</v>
      </c>
      <c r="BS548" s="2">
        <v>194</v>
      </c>
      <c r="CM548" s="2">
        <v>20260881</v>
      </c>
      <c r="CN548" s="2" t="b">
        <f>FALSE()</f>
        <v>0</v>
      </c>
      <c r="CO548" s="2">
        <v>1</v>
      </c>
      <c r="CP548" s="2">
        <v>60</v>
      </c>
      <c r="CQ548" s="2">
        <v>100</v>
      </c>
      <c r="CR548" s="2">
        <v>71</v>
      </c>
      <c r="CS548" s="2">
        <v>1</v>
      </c>
      <c r="CT548" s="2">
        <v>232</v>
      </c>
      <c r="CV548" s="2">
        <v>20260715</v>
      </c>
      <c r="CW548" s="2" t="b">
        <f>TRUE()</f>
        <v>1</v>
      </c>
      <c r="CX548" s="2">
        <v>4</v>
      </c>
      <c r="CY548" s="2">
        <v>65</v>
      </c>
      <c r="CZ548" s="2">
        <v>68</v>
      </c>
      <c r="DA548" s="2">
        <v>53</v>
      </c>
      <c r="DB548" s="2">
        <v>8</v>
      </c>
      <c r="DC548" s="2">
        <v>194</v>
      </c>
      <c r="DW548" s="2">
        <v>20260495</v>
      </c>
      <c r="DX548" s="2" t="b">
        <f>TRUE()</f>
        <v>1</v>
      </c>
      <c r="DY548" s="2">
        <v>2</v>
      </c>
      <c r="DZ548" s="2">
        <v>65</v>
      </c>
      <c r="EA548" s="2">
        <v>71</v>
      </c>
      <c r="EB548" s="2">
        <v>84</v>
      </c>
      <c r="EC548" s="2">
        <v>7</v>
      </c>
      <c r="ED548" s="2">
        <v>227</v>
      </c>
      <c r="EF548" s="2">
        <v>20260715</v>
      </c>
      <c r="EG548" s="2" t="b">
        <f>TRUE()</f>
        <v>1</v>
      </c>
      <c r="EH548" s="2">
        <v>3</v>
      </c>
      <c r="EI548" s="2">
        <v>65</v>
      </c>
      <c r="EJ548" s="2">
        <v>68</v>
      </c>
      <c r="EK548" s="2">
        <v>53</v>
      </c>
      <c r="EL548" s="2">
        <v>8</v>
      </c>
      <c r="EM548" s="2">
        <v>194</v>
      </c>
    </row>
    <row r="549" spans="19:143" x14ac:dyDescent="0.25">
      <c r="S549" s="2">
        <v>20261151</v>
      </c>
      <c r="T549" s="2" t="b">
        <f>FALSE()</f>
        <v>0</v>
      </c>
      <c r="U549" s="2">
        <v>2</v>
      </c>
      <c r="V549" s="2">
        <v>92</v>
      </c>
      <c r="W549" s="2">
        <v>54</v>
      </c>
      <c r="X549" s="2">
        <v>69</v>
      </c>
      <c r="Y549" s="2">
        <v>1</v>
      </c>
      <c r="Z549" s="2">
        <v>216</v>
      </c>
      <c r="AB549" s="2">
        <v>20260716</v>
      </c>
      <c r="AC549" s="2" t="b">
        <f>FALSE()</f>
        <v>0</v>
      </c>
      <c r="AD549" s="2">
        <v>2</v>
      </c>
      <c r="AE549" s="2">
        <v>72</v>
      </c>
      <c r="AF549" s="2">
        <v>50</v>
      </c>
      <c r="AG549" s="2">
        <v>63</v>
      </c>
      <c r="AH549" s="2">
        <v>0</v>
      </c>
      <c r="AI549" s="2">
        <v>185</v>
      </c>
      <c r="BC549" s="2">
        <v>20260590</v>
      </c>
      <c r="BD549" s="2" t="b">
        <f>TRUE()</f>
        <v>1</v>
      </c>
      <c r="BE549" s="2">
        <v>3</v>
      </c>
      <c r="BF549" s="2">
        <v>53</v>
      </c>
      <c r="BG549" s="2">
        <v>83</v>
      </c>
      <c r="BH549" s="2">
        <v>91</v>
      </c>
      <c r="BI549" s="2">
        <v>2</v>
      </c>
      <c r="BJ549" s="2">
        <v>229</v>
      </c>
      <c r="BL549" s="2">
        <v>20260716</v>
      </c>
      <c r="BM549" s="2" t="b">
        <f>FALSE()</f>
        <v>0</v>
      </c>
      <c r="BN549" s="2">
        <v>4</v>
      </c>
      <c r="BO549" s="2">
        <v>72</v>
      </c>
      <c r="BP549" s="2">
        <v>50</v>
      </c>
      <c r="BQ549" s="2">
        <v>63</v>
      </c>
      <c r="BR549" s="2">
        <v>0</v>
      </c>
      <c r="BS549" s="2">
        <v>185</v>
      </c>
      <c r="CM549" s="2">
        <v>20260909</v>
      </c>
      <c r="CN549" s="2" t="b">
        <f>TRUE()</f>
        <v>1</v>
      </c>
      <c r="CO549" s="2">
        <v>1</v>
      </c>
      <c r="CP549" s="2">
        <v>94</v>
      </c>
      <c r="CQ549" s="2">
        <v>59</v>
      </c>
      <c r="CR549" s="2">
        <v>72</v>
      </c>
      <c r="CS549" s="2">
        <v>7</v>
      </c>
      <c r="CT549" s="2">
        <v>232</v>
      </c>
      <c r="CV549" s="2">
        <v>20260716</v>
      </c>
      <c r="CW549" s="2" t="b">
        <f>FALSE()</f>
        <v>0</v>
      </c>
      <c r="CX549" s="2">
        <v>3</v>
      </c>
      <c r="CY549" s="2">
        <v>72</v>
      </c>
      <c r="CZ549" s="2">
        <v>50</v>
      </c>
      <c r="DA549" s="2">
        <v>63</v>
      </c>
      <c r="DB549" s="2">
        <v>0</v>
      </c>
      <c r="DC549" s="2">
        <v>185</v>
      </c>
      <c r="DW549" s="2">
        <v>20260574</v>
      </c>
      <c r="DX549" s="2" t="b">
        <f>TRUE()</f>
        <v>1</v>
      </c>
      <c r="DY549" s="2">
        <v>3</v>
      </c>
      <c r="DZ549" s="2">
        <v>60</v>
      </c>
      <c r="EA549" s="2">
        <v>78</v>
      </c>
      <c r="EB549" s="2">
        <v>86</v>
      </c>
      <c r="EC549" s="2">
        <v>3</v>
      </c>
      <c r="ED549" s="2">
        <v>227</v>
      </c>
      <c r="EF549" s="2">
        <v>20260716</v>
      </c>
      <c r="EG549" s="2" t="b">
        <f>FALSE()</f>
        <v>0</v>
      </c>
      <c r="EH549" s="2">
        <v>1</v>
      </c>
      <c r="EI549" s="2">
        <v>72</v>
      </c>
      <c r="EJ549" s="2">
        <v>50</v>
      </c>
      <c r="EK549" s="2">
        <v>63</v>
      </c>
      <c r="EL549" s="2">
        <v>0</v>
      </c>
      <c r="EM549" s="2">
        <v>185</v>
      </c>
    </row>
    <row r="550" spans="19:143" x14ac:dyDescent="0.25">
      <c r="S550" s="2">
        <v>20261152</v>
      </c>
      <c r="T550" s="2" t="b">
        <f>FALSE()</f>
        <v>0</v>
      </c>
      <c r="U550" s="2">
        <v>2</v>
      </c>
      <c r="V550" s="2">
        <v>69</v>
      </c>
      <c r="W550" s="2">
        <v>85</v>
      </c>
      <c r="X550" s="2">
        <v>53</v>
      </c>
      <c r="Y550" s="2">
        <v>9</v>
      </c>
      <c r="Z550" s="2">
        <v>216</v>
      </c>
      <c r="AB550" s="2">
        <v>20260717</v>
      </c>
      <c r="AC550" s="2" t="b">
        <f>FALSE()</f>
        <v>0</v>
      </c>
      <c r="AD550" s="2">
        <v>2</v>
      </c>
      <c r="AE550" s="2">
        <v>70</v>
      </c>
      <c r="AF550" s="2">
        <v>74</v>
      </c>
      <c r="AG550" s="2">
        <v>71</v>
      </c>
      <c r="AH550" s="2">
        <v>10</v>
      </c>
      <c r="AI550" s="2">
        <v>225</v>
      </c>
      <c r="BC550" s="2">
        <v>20260613</v>
      </c>
      <c r="BD550" s="2" t="b">
        <f>TRUE()</f>
        <v>1</v>
      </c>
      <c r="BE550" s="2">
        <v>3</v>
      </c>
      <c r="BF550" s="2">
        <v>87</v>
      </c>
      <c r="BG550" s="2">
        <v>51</v>
      </c>
      <c r="BH550" s="2">
        <v>90</v>
      </c>
      <c r="BI550" s="2">
        <v>1</v>
      </c>
      <c r="BJ550" s="2">
        <v>229</v>
      </c>
      <c r="BL550" s="2">
        <v>20260717</v>
      </c>
      <c r="BM550" s="2" t="b">
        <f>FALSE()</f>
        <v>0</v>
      </c>
      <c r="BN550" s="2">
        <v>1</v>
      </c>
      <c r="BO550" s="2">
        <v>70</v>
      </c>
      <c r="BP550" s="2">
        <v>74</v>
      </c>
      <c r="BQ550" s="2">
        <v>71</v>
      </c>
      <c r="BR550" s="2">
        <v>10</v>
      </c>
      <c r="BS550" s="2">
        <v>225</v>
      </c>
      <c r="CM550" s="2">
        <v>20260956</v>
      </c>
      <c r="CN550" s="2" t="b">
        <f>FALSE()</f>
        <v>0</v>
      </c>
      <c r="CO550" s="2">
        <v>2</v>
      </c>
      <c r="CP550" s="2">
        <v>67</v>
      </c>
      <c r="CQ550" s="2">
        <v>72</v>
      </c>
      <c r="CR550" s="2">
        <v>89</v>
      </c>
      <c r="CS550" s="2">
        <v>4</v>
      </c>
      <c r="CT550" s="2">
        <v>232</v>
      </c>
      <c r="CV550" s="2">
        <v>20260717</v>
      </c>
      <c r="CW550" s="2" t="b">
        <f>FALSE()</f>
        <v>0</v>
      </c>
      <c r="CX550" s="2">
        <v>3</v>
      </c>
      <c r="CY550" s="2">
        <v>70</v>
      </c>
      <c r="CZ550" s="2">
        <v>74</v>
      </c>
      <c r="DA550" s="2">
        <v>71</v>
      </c>
      <c r="DB550" s="2">
        <v>10</v>
      </c>
      <c r="DC550" s="2">
        <v>225</v>
      </c>
      <c r="DW550" s="2">
        <v>20260593</v>
      </c>
      <c r="DX550" s="2" t="b">
        <f>FALSE()</f>
        <v>0</v>
      </c>
      <c r="DY550" s="2">
        <v>2</v>
      </c>
      <c r="DZ550" s="2">
        <v>67</v>
      </c>
      <c r="EA550" s="2">
        <v>72</v>
      </c>
      <c r="EB550" s="2">
        <v>84</v>
      </c>
      <c r="EC550" s="2">
        <v>4</v>
      </c>
      <c r="ED550" s="2">
        <v>227</v>
      </c>
      <c r="EF550" s="2">
        <v>20260717</v>
      </c>
      <c r="EG550" s="2" t="b">
        <f>FALSE()</f>
        <v>0</v>
      </c>
      <c r="EH550" s="2">
        <v>4</v>
      </c>
      <c r="EI550" s="2">
        <v>70</v>
      </c>
      <c r="EJ550" s="2">
        <v>74</v>
      </c>
      <c r="EK550" s="2">
        <v>71</v>
      </c>
      <c r="EL550" s="2">
        <v>10</v>
      </c>
      <c r="EM550" s="2">
        <v>225</v>
      </c>
    </row>
    <row r="551" spans="19:143" x14ac:dyDescent="0.25">
      <c r="S551" s="2">
        <v>20261474</v>
      </c>
      <c r="T551" s="2" t="b">
        <f>TRUE()</f>
        <v>1</v>
      </c>
      <c r="U551" s="2">
        <v>1</v>
      </c>
      <c r="V551" s="2">
        <v>65</v>
      </c>
      <c r="W551" s="2">
        <v>76</v>
      </c>
      <c r="X551" s="2">
        <v>74</v>
      </c>
      <c r="Y551" s="2">
        <v>1</v>
      </c>
      <c r="Z551" s="2">
        <v>216</v>
      </c>
      <c r="AB551" s="2">
        <v>20260718</v>
      </c>
      <c r="AC551" s="2" t="b">
        <f>FALSE()</f>
        <v>0</v>
      </c>
      <c r="AD551" s="2">
        <v>3</v>
      </c>
      <c r="AE551" s="2">
        <v>68</v>
      </c>
      <c r="AF551" s="2">
        <v>96</v>
      </c>
      <c r="AG551" s="2">
        <v>50</v>
      </c>
      <c r="AH551" s="2">
        <v>10</v>
      </c>
      <c r="AI551" s="2">
        <v>224</v>
      </c>
      <c r="BC551" s="2">
        <v>20260755</v>
      </c>
      <c r="BD551" s="2" t="b">
        <f>TRUE()</f>
        <v>1</v>
      </c>
      <c r="BE551" s="2">
        <v>2</v>
      </c>
      <c r="BF551" s="2">
        <v>60</v>
      </c>
      <c r="BG551" s="2">
        <v>75</v>
      </c>
      <c r="BH551" s="2">
        <v>85</v>
      </c>
      <c r="BI551" s="2">
        <v>9</v>
      </c>
      <c r="BJ551" s="2">
        <v>229</v>
      </c>
      <c r="BL551" s="2">
        <v>20260718</v>
      </c>
      <c r="BM551" s="2" t="b">
        <f>FALSE()</f>
        <v>0</v>
      </c>
      <c r="BN551" s="2">
        <v>4</v>
      </c>
      <c r="BO551" s="2">
        <v>68</v>
      </c>
      <c r="BP551" s="2">
        <v>96</v>
      </c>
      <c r="BQ551" s="2">
        <v>50</v>
      </c>
      <c r="BR551" s="2">
        <v>10</v>
      </c>
      <c r="BS551" s="2">
        <v>224</v>
      </c>
      <c r="CM551" s="2">
        <v>20261206</v>
      </c>
      <c r="CN551" s="2" t="b">
        <f>FALSE()</f>
        <v>0</v>
      </c>
      <c r="CO551" s="2">
        <v>1</v>
      </c>
      <c r="CP551" s="2">
        <v>77</v>
      </c>
      <c r="CQ551" s="2">
        <v>71</v>
      </c>
      <c r="CR551" s="2">
        <v>80</v>
      </c>
      <c r="CS551" s="2">
        <v>4</v>
      </c>
      <c r="CT551" s="2">
        <v>232</v>
      </c>
      <c r="CV551" s="2">
        <v>20260718</v>
      </c>
      <c r="CW551" s="2" t="b">
        <f>FALSE()</f>
        <v>0</v>
      </c>
      <c r="CX551" s="2">
        <v>2</v>
      </c>
      <c r="CY551" s="2">
        <v>68</v>
      </c>
      <c r="CZ551" s="2">
        <v>96</v>
      </c>
      <c r="DA551" s="2">
        <v>50</v>
      </c>
      <c r="DB551" s="2">
        <v>10</v>
      </c>
      <c r="DC551" s="2">
        <v>224</v>
      </c>
      <c r="DW551" s="2">
        <v>20260813</v>
      </c>
      <c r="DX551" s="2" t="b">
        <f>FALSE()</f>
        <v>0</v>
      </c>
      <c r="DY551" s="2">
        <v>1</v>
      </c>
      <c r="DZ551" s="2">
        <v>77</v>
      </c>
      <c r="EA551" s="2">
        <v>100</v>
      </c>
      <c r="EB551" s="2">
        <v>50</v>
      </c>
      <c r="EC551" s="2">
        <v>0</v>
      </c>
      <c r="ED551" s="2">
        <v>227</v>
      </c>
      <c r="EF551" s="2">
        <v>20260718</v>
      </c>
      <c r="EG551" s="2" t="b">
        <f>FALSE()</f>
        <v>0</v>
      </c>
      <c r="EH551" s="2">
        <v>1</v>
      </c>
      <c r="EI551" s="2">
        <v>68</v>
      </c>
      <c r="EJ551" s="2">
        <v>96</v>
      </c>
      <c r="EK551" s="2">
        <v>50</v>
      </c>
      <c r="EL551" s="2">
        <v>10</v>
      </c>
      <c r="EM551" s="2">
        <v>224</v>
      </c>
    </row>
    <row r="552" spans="19:143" x14ac:dyDescent="0.25">
      <c r="S552" s="2">
        <v>20261572</v>
      </c>
      <c r="T552" s="2" t="b">
        <f>FALSE()</f>
        <v>0</v>
      </c>
      <c r="U552" s="2">
        <v>1</v>
      </c>
      <c r="V552" s="2">
        <v>78</v>
      </c>
      <c r="W552" s="2">
        <v>56</v>
      </c>
      <c r="X552" s="2">
        <v>82</v>
      </c>
      <c r="Y552" s="2">
        <v>0</v>
      </c>
      <c r="Z552" s="2">
        <v>216</v>
      </c>
      <c r="AB552" s="2">
        <v>20260719</v>
      </c>
      <c r="AC552" s="2" t="b">
        <f>FALSE()</f>
        <v>0</v>
      </c>
      <c r="AD552" s="2">
        <v>2</v>
      </c>
      <c r="AE552" s="2">
        <v>79</v>
      </c>
      <c r="AF552" s="2">
        <v>90</v>
      </c>
      <c r="AG552" s="2">
        <v>94</v>
      </c>
      <c r="AH552" s="2">
        <v>8</v>
      </c>
      <c r="AI552" s="2">
        <v>271</v>
      </c>
      <c r="BC552" s="2">
        <v>20260967</v>
      </c>
      <c r="BD552" s="2" t="b">
        <f>FALSE()</f>
        <v>0</v>
      </c>
      <c r="BE552" s="2">
        <v>2</v>
      </c>
      <c r="BF552" s="2">
        <v>62</v>
      </c>
      <c r="BG552" s="2">
        <v>94</v>
      </c>
      <c r="BH552" s="2">
        <v>70</v>
      </c>
      <c r="BI552" s="2">
        <v>3</v>
      </c>
      <c r="BJ552" s="2">
        <v>229</v>
      </c>
      <c r="BL552" s="2">
        <v>20260719</v>
      </c>
      <c r="BM552" s="2" t="b">
        <f>FALSE()</f>
        <v>0</v>
      </c>
      <c r="BN552" s="2">
        <v>3</v>
      </c>
      <c r="BO552" s="2">
        <v>79</v>
      </c>
      <c r="BP552" s="2">
        <v>90</v>
      </c>
      <c r="BQ552" s="2">
        <v>94</v>
      </c>
      <c r="BR552" s="2">
        <v>8</v>
      </c>
      <c r="BS552" s="2">
        <v>271</v>
      </c>
      <c r="CM552" s="2">
        <v>20261252</v>
      </c>
      <c r="CN552" s="2" t="b">
        <f>TRUE()</f>
        <v>1</v>
      </c>
      <c r="CO552" s="2">
        <v>1</v>
      </c>
      <c r="CP552" s="2">
        <v>67</v>
      </c>
      <c r="CQ552" s="2">
        <v>80</v>
      </c>
      <c r="CR552" s="2">
        <v>79</v>
      </c>
      <c r="CS552" s="2">
        <v>6</v>
      </c>
      <c r="CT552" s="2">
        <v>232</v>
      </c>
      <c r="CV552" s="2">
        <v>20260719</v>
      </c>
      <c r="CW552" s="2" t="b">
        <f>FALSE()</f>
        <v>0</v>
      </c>
      <c r="CX552" s="2">
        <v>1</v>
      </c>
      <c r="CY552" s="2">
        <v>79</v>
      </c>
      <c r="CZ552" s="2">
        <v>90</v>
      </c>
      <c r="DA552" s="2">
        <v>94</v>
      </c>
      <c r="DB552" s="2">
        <v>8</v>
      </c>
      <c r="DC552" s="2">
        <v>271</v>
      </c>
      <c r="DW552" s="2">
        <v>20261024</v>
      </c>
      <c r="DX552" s="2" t="b">
        <f>FALSE()</f>
        <v>0</v>
      </c>
      <c r="DY552" s="2">
        <v>1</v>
      </c>
      <c r="DZ552" s="2">
        <v>81</v>
      </c>
      <c r="EA552" s="2">
        <v>83</v>
      </c>
      <c r="EB552" s="2">
        <v>60</v>
      </c>
      <c r="EC552" s="2">
        <v>3</v>
      </c>
      <c r="ED552" s="2">
        <v>227</v>
      </c>
      <c r="EF552" s="2">
        <v>20260719</v>
      </c>
      <c r="EG552" s="2" t="b">
        <f>FALSE()</f>
        <v>0</v>
      </c>
      <c r="EH552" s="2">
        <v>4</v>
      </c>
      <c r="EI552" s="2">
        <v>79</v>
      </c>
      <c r="EJ552" s="2">
        <v>90</v>
      </c>
      <c r="EK552" s="2">
        <v>94</v>
      </c>
      <c r="EL552" s="2">
        <v>8</v>
      </c>
      <c r="EM552" s="2">
        <v>271</v>
      </c>
    </row>
    <row r="553" spans="19:143" x14ac:dyDescent="0.25">
      <c r="S553" s="2">
        <v>20261576</v>
      </c>
      <c r="T553" s="2" t="b">
        <f>TRUE()</f>
        <v>1</v>
      </c>
      <c r="U553" s="2">
        <v>1</v>
      </c>
      <c r="V553" s="2">
        <v>55</v>
      </c>
      <c r="W553" s="2">
        <v>71</v>
      </c>
      <c r="X553" s="2">
        <v>85</v>
      </c>
      <c r="Y553" s="2">
        <v>5</v>
      </c>
      <c r="Z553" s="2">
        <v>216</v>
      </c>
      <c r="AB553" s="2">
        <v>20260720</v>
      </c>
      <c r="AC553" s="2" t="b">
        <f>FALSE()</f>
        <v>0</v>
      </c>
      <c r="AD553" s="2">
        <v>4</v>
      </c>
      <c r="AE553" s="2">
        <v>98</v>
      </c>
      <c r="AF553" s="2">
        <v>80</v>
      </c>
      <c r="AG553" s="2">
        <v>53</v>
      </c>
      <c r="AH553" s="2">
        <v>6</v>
      </c>
      <c r="AI553" s="2">
        <v>237</v>
      </c>
      <c r="BC553" s="2">
        <v>20260975</v>
      </c>
      <c r="BD553" s="2" t="b">
        <f>FALSE()</f>
        <v>0</v>
      </c>
      <c r="BE553" s="2">
        <v>1</v>
      </c>
      <c r="BF553" s="2">
        <v>71</v>
      </c>
      <c r="BG553" s="2">
        <v>76</v>
      </c>
      <c r="BH553" s="2">
        <v>82</v>
      </c>
      <c r="BI553" s="2">
        <v>0</v>
      </c>
      <c r="BJ553" s="2">
        <v>229</v>
      </c>
      <c r="BL553" s="2">
        <v>20260720</v>
      </c>
      <c r="BM553" s="2" t="b">
        <f>FALSE()</f>
        <v>0</v>
      </c>
      <c r="BN553" s="2">
        <v>2</v>
      </c>
      <c r="BO553" s="2">
        <v>98</v>
      </c>
      <c r="BP553" s="2">
        <v>80</v>
      </c>
      <c r="BQ553" s="2">
        <v>53</v>
      </c>
      <c r="BR553" s="2">
        <v>6</v>
      </c>
      <c r="BS553" s="2">
        <v>237</v>
      </c>
      <c r="CM553" s="2">
        <v>20261261</v>
      </c>
      <c r="CN553" s="2" t="b">
        <f>FALSE()</f>
        <v>0</v>
      </c>
      <c r="CO553" s="2">
        <v>2</v>
      </c>
      <c r="CP553" s="2">
        <v>86</v>
      </c>
      <c r="CQ553" s="2">
        <v>65</v>
      </c>
      <c r="CR553" s="2">
        <v>74</v>
      </c>
      <c r="CS553" s="2">
        <v>7</v>
      </c>
      <c r="CT553" s="2">
        <v>232</v>
      </c>
      <c r="CV553" s="2">
        <v>20260720</v>
      </c>
      <c r="CW553" s="2" t="b">
        <f>FALSE()</f>
        <v>0</v>
      </c>
      <c r="CX553" s="2">
        <v>3</v>
      </c>
      <c r="CY553" s="2">
        <v>98</v>
      </c>
      <c r="CZ553" s="2">
        <v>80</v>
      </c>
      <c r="DA553" s="2">
        <v>53</v>
      </c>
      <c r="DB553" s="2">
        <v>6</v>
      </c>
      <c r="DC553" s="2">
        <v>237</v>
      </c>
      <c r="DW553" s="2">
        <v>20261058</v>
      </c>
      <c r="DX553" s="2" t="b">
        <f>TRUE()</f>
        <v>1</v>
      </c>
      <c r="DY553" s="2">
        <v>2</v>
      </c>
      <c r="DZ553" s="2">
        <v>83</v>
      </c>
      <c r="EA553" s="2">
        <v>60</v>
      </c>
      <c r="EB553" s="2">
        <v>75</v>
      </c>
      <c r="EC553" s="2">
        <v>9</v>
      </c>
      <c r="ED553" s="2">
        <v>227</v>
      </c>
      <c r="EF553" s="2">
        <v>20260720</v>
      </c>
      <c r="EG553" s="2" t="b">
        <f>FALSE()</f>
        <v>0</v>
      </c>
      <c r="EH553" s="2">
        <v>1</v>
      </c>
      <c r="EI553" s="2">
        <v>98</v>
      </c>
      <c r="EJ553" s="2">
        <v>80</v>
      </c>
      <c r="EK553" s="2">
        <v>53</v>
      </c>
      <c r="EL553" s="2">
        <v>6</v>
      </c>
      <c r="EM553" s="2">
        <v>237</v>
      </c>
    </row>
    <row r="554" spans="19:143" x14ac:dyDescent="0.25">
      <c r="S554" s="2">
        <v>20260104</v>
      </c>
      <c r="T554" s="2" t="b">
        <f>TRUE()</f>
        <v>1</v>
      </c>
      <c r="U554" s="2">
        <v>2</v>
      </c>
      <c r="V554" s="2">
        <v>67</v>
      </c>
      <c r="W554" s="2">
        <v>76</v>
      </c>
      <c r="X554" s="2">
        <v>64</v>
      </c>
      <c r="Y554" s="2">
        <v>8</v>
      </c>
      <c r="Z554" s="2">
        <v>215</v>
      </c>
      <c r="AB554" s="2">
        <v>20260721</v>
      </c>
      <c r="AC554" s="2" t="b">
        <f>FALSE()</f>
        <v>0</v>
      </c>
      <c r="AD554" s="2">
        <v>4</v>
      </c>
      <c r="AE554" s="2">
        <v>71</v>
      </c>
      <c r="AF554" s="2">
        <v>100</v>
      </c>
      <c r="AG554" s="2">
        <v>92</v>
      </c>
      <c r="AH554" s="2">
        <v>2</v>
      </c>
      <c r="AI554" s="2">
        <v>265</v>
      </c>
      <c r="BC554" s="2">
        <v>20261284</v>
      </c>
      <c r="BD554" s="2" t="b">
        <f>FALSE()</f>
        <v>0</v>
      </c>
      <c r="BE554" s="2">
        <v>2</v>
      </c>
      <c r="BF554" s="2">
        <v>80</v>
      </c>
      <c r="BG554" s="2">
        <v>61</v>
      </c>
      <c r="BH554" s="2">
        <v>79</v>
      </c>
      <c r="BI554" s="2">
        <v>9</v>
      </c>
      <c r="BJ554" s="2">
        <v>229</v>
      </c>
      <c r="BL554" s="2">
        <v>20260721</v>
      </c>
      <c r="BM554" s="2" t="b">
        <f>FALSE()</f>
        <v>0</v>
      </c>
      <c r="BN554" s="2">
        <v>1</v>
      </c>
      <c r="BO554" s="2">
        <v>71</v>
      </c>
      <c r="BP554" s="2">
        <v>100</v>
      </c>
      <c r="BQ554" s="2">
        <v>92</v>
      </c>
      <c r="BR554" s="2">
        <v>2</v>
      </c>
      <c r="BS554" s="2">
        <v>265</v>
      </c>
      <c r="CM554" s="2">
        <v>20260126</v>
      </c>
      <c r="CN554" s="2" t="b">
        <f>FALSE()</f>
        <v>0</v>
      </c>
      <c r="CO554" s="2">
        <v>1</v>
      </c>
      <c r="CP554" s="2">
        <v>52</v>
      </c>
      <c r="CQ554" s="2">
        <v>89</v>
      </c>
      <c r="CR554" s="2">
        <v>85</v>
      </c>
      <c r="CS554" s="2">
        <v>5</v>
      </c>
      <c r="CT554" s="2">
        <v>231</v>
      </c>
      <c r="CV554" s="2">
        <v>20260721</v>
      </c>
      <c r="CW554" s="2" t="b">
        <f>FALSE()</f>
        <v>0</v>
      </c>
      <c r="CX554" s="2">
        <v>2</v>
      </c>
      <c r="CY554" s="2">
        <v>71</v>
      </c>
      <c r="CZ554" s="2">
        <v>100</v>
      </c>
      <c r="DA554" s="2">
        <v>92</v>
      </c>
      <c r="DB554" s="2">
        <v>2</v>
      </c>
      <c r="DC554" s="2">
        <v>265</v>
      </c>
      <c r="DW554" s="2">
        <v>20261065</v>
      </c>
      <c r="DX554" s="2" t="b">
        <f>FALSE()</f>
        <v>0</v>
      </c>
      <c r="DY554" s="2">
        <v>2</v>
      </c>
      <c r="DZ554" s="2">
        <v>71</v>
      </c>
      <c r="EA554" s="2">
        <v>84</v>
      </c>
      <c r="EB554" s="2">
        <v>67</v>
      </c>
      <c r="EC554" s="2">
        <v>5</v>
      </c>
      <c r="ED554" s="2">
        <v>227</v>
      </c>
      <c r="EF554" s="2">
        <v>20260721</v>
      </c>
      <c r="EG554" s="2" t="b">
        <f>FALSE()</f>
        <v>0</v>
      </c>
      <c r="EH554" s="2">
        <v>3</v>
      </c>
      <c r="EI554" s="2">
        <v>71</v>
      </c>
      <c r="EJ554" s="2">
        <v>100</v>
      </c>
      <c r="EK554" s="2">
        <v>92</v>
      </c>
      <c r="EL554" s="2">
        <v>2</v>
      </c>
      <c r="EM554" s="2">
        <v>265</v>
      </c>
    </row>
    <row r="555" spans="19:143" x14ac:dyDescent="0.25">
      <c r="S555" s="2">
        <v>20260212</v>
      </c>
      <c r="T555" s="2" t="b">
        <f>TRUE()</f>
        <v>1</v>
      </c>
      <c r="U555" s="2">
        <v>2</v>
      </c>
      <c r="V555" s="2">
        <v>97</v>
      </c>
      <c r="W555" s="2">
        <v>56</v>
      </c>
      <c r="X555" s="2">
        <v>61</v>
      </c>
      <c r="Y555" s="2">
        <v>1</v>
      </c>
      <c r="Z555" s="2">
        <v>215</v>
      </c>
      <c r="AB555" s="2">
        <v>20260722</v>
      </c>
      <c r="AC555" s="2" t="b">
        <f>FALSE()</f>
        <v>0</v>
      </c>
      <c r="AD555" s="2">
        <v>1</v>
      </c>
      <c r="AE555" s="2">
        <v>52</v>
      </c>
      <c r="AF555" s="2">
        <v>74</v>
      </c>
      <c r="AG555" s="2">
        <v>68</v>
      </c>
      <c r="AH555" s="2">
        <v>6</v>
      </c>
      <c r="AI555" s="2">
        <v>200</v>
      </c>
      <c r="BC555" s="2">
        <v>20261440</v>
      </c>
      <c r="BD555" s="2" t="b">
        <f>FALSE()</f>
        <v>0</v>
      </c>
      <c r="BE555" s="2">
        <v>1</v>
      </c>
      <c r="BF555" s="2">
        <v>85</v>
      </c>
      <c r="BG555" s="2">
        <v>79</v>
      </c>
      <c r="BH555" s="2">
        <v>64</v>
      </c>
      <c r="BI555" s="2">
        <v>1</v>
      </c>
      <c r="BJ555" s="2">
        <v>229</v>
      </c>
      <c r="BL555" s="2">
        <v>20260722</v>
      </c>
      <c r="BM555" s="2" t="b">
        <f>FALSE()</f>
        <v>0</v>
      </c>
      <c r="BN555" s="2">
        <v>2</v>
      </c>
      <c r="BO555" s="2">
        <v>52</v>
      </c>
      <c r="BP555" s="2">
        <v>74</v>
      </c>
      <c r="BQ555" s="2">
        <v>68</v>
      </c>
      <c r="BR555" s="2">
        <v>6</v>
      </c>
      <c r="BS555" s="2">
        <v>200</v>
      </c>
      <c r="CM555" s="2">
        <v>20260253</v>
      </c>
      <c r="CN555" s="2" t="b">
        <f>TRUE()</f>
        <v>1</v>
      </c>
      <c r="CO555" s="2">
        <v>4</v>
      </c>
      <c r="CP555" s="2">
        <v>67</v>
      </c>
      <c r="CQ555" s="2">
        <v>73</v>
      </c>
      <c r="CR555" s="2">
        <v>91</v>
      </c>
      <c r="CS555" s="2">
        <v>0</v>
      </c>
      <c r="CT555" s="2">
        <v>231</v>
      </c>
      <c r="CV555" s="2">
        <v>20260722</v>
      </c>
      <c r="CW555" s="2" t="b">
        <f>FALSE()</f>
        <v>0</v>
      </c>
      <c r="CX555" s="2">
        <v>3</v>
      </c>
      <c r="CY555" s="2">
        <v>52</v>
      </c>
      <c r="CZ555" s="2">
        <v>74</v>
      </c>
      <c r="DA555" s="2">
        <v>68</v>
      </c>
      <c r="DB555" s="2">
        <v>6</v>
      </c>
      <c r="DC555" s="2">
        <v>200</v>
      </c>
      <c r="DW555" s="2">
        <v>20261097</v>
      </c>
      <c r="DX555" s="2" t="b">
        <f>FALSE()</f>
        <v>0</v>
      </c>
      <c r="DY555" s="2">
        <v>2</v>
      </c>
      <c r="DZ555" s="2">
        <v>95</v>
      </c>
      <c r="EA555" s="2">
        <v>61</v>
      </c>
      <c r="EB555" s="2">
        <v>70</v>
      </c>
      <c r="EC555" s="2">
        <v>1</v>
      </c>
      <c r="ED555" s="2">
        <v>227</v>
      </c>
      <c r="EF555" s="2">
        <v>20260722</v>
      </c>
      <c r="EG555" s="2" t="b">
        <f>FALSE()</f>
        <v>0</v>
      </c>
      <c r="EH555" s="2">
        <v>4</v>
      </c>
      <c r="EI555" s="2">
        <v>52</v>
      </c>
      <c r="EJ555" s="2">
        <v>74</v>
      </c>
      <c r="EK555" s="2">
        <v>68</v>
      </c>
      <c r="EL555" s="2">
        <v>6</v>
      </c>
      <c r="EM555" s="2">
        <v>200</v>
      </c>
    </row>
    <row r="556" spans="19:143" x14ac:dyDescent="0.25">
      <c r="S556" s="2">
        <v>20260331</v>
      </c>
      <c r="T556" s="2" t="b">
        <f>TRUE()</f>
        <v>1</v>
      </c>
      <c r="U556" s="2">
        <v>3</v>
      </c>
      <c r="V556" s="2">
        <v>82</v>
      </c>
      <c r="W556" s="2">
        <v>77</v>
      </c>
      <c r="X556" s="2">
        <v>55</v>
      </c>
      <c r="Y556" s="2">
        <v>1</v>
      </c>
      <c r="Z556" s="2">
        <v>215</v>
      </c>
      <c r="AB556" s="2">
        <v>20260723</v>
      </c>
      <c r="AC556" s="2" t="b">
        <f>TRUE()</f>
        <v>1</v>
      </c>
      <c r="AD556" s="2">
        <v>2</v>
      </c>
      <c r="AE556" s="2">
        <v>98</v>
      </c>
      <c r="AF556" s="2">
        <v>72</v>
      </c>
      <c r="AG556" s="2">
        <v>66</v>
      </c>
      <c r="AH556" s="2">
        <v>2</v>
      </c>
      <c r="AI556" s="2">
        <v>238</v>
      </c>
      <c r="BC556" s="2">
        <v>20261444</v>
      </c>
      <c r="BD556" s="2" t="b">
        <f>TRUE()</f>
        <v>1</v>
      </c>
      <c r="BE556" s="2">
        <v>2</v>
      </c>
      <c r="BF556" s="2">
        <v>56</v>
      </c>
      <c r="BG556" s="2">
        <v>84</v>
      </c>
      <c r="BH556" s="2">
        <v>80</v>
      </c>
      <c r="BI556" s="2">
        <v>9</v>
      </c>
      <c r="BJ556" s="2">
        <v>229</v>
      </c>
      <c r="BL556" s="2">
        <v>20260723</v>
      </c>
      <c r="BM556" s="2" t="b">
        <f>TRUE()</f>
        <v>1</v>
      </c>
      <c r="BN556" s="2">
        <v>4</v>
      </c>
      <c r="BO556" s="2">
        <v>98</v>
      </c>
      <c r="BP556" s="2">
        <v>72</v>
      </c>
      <c r="BQ556" s="2">
        <v>66</v>
      </c>
      <c r="BR556" s="2">
        <v>2</v>
      </c>
      <c r="BS556" s="2">
        <v>238</v>
      </c>
      <c r="CM556" s="2">
        <v>20260285</v>
      </c>
      <c r="CN556" s="2" t="b">
        <f>FALSE()</f>
        <v>0</v>
      </c>
      <c r="CO556" s="2">
        <v>1</v>
      </c>
      <c r="CP556" s="2">
        <v>77</v>
      </c>
      <c r="CQ556" s="2">
        <v>95</v>
      </c>
      <c r="CR556" s="2">
        <v>59</v>
      </c>
      <c r="CS556" s="2">
        <v>0</v>
      </c>
      <c r="CT556" s="2">
        <v>231</v>
      </c>
      <c r="CV556" s="2">
        <v>20260723</v>
      </c>
      <c r="CW556" s="2" t="b">
        <f>TRUE()</f>
        <v>1</v>
      </c>
      <c r="CX556" s="2">
        <v>3</v>
      </c>
      <c r="CY556" s="2">
        <v>98</v>
      </c>
      <c r="CZ556" s="2">
        <v>72</v>
      </c>
      <c r="DA556" s="2">
        <v>66</v>
      </c>
      <c r="DB556" s="2">
        <v>2</v>
      </c>
      <c r="DC556" s="2">
        <v>238</v>
      </c>
      <c r="DW556" s="2">
        <v>20260078</v>
      </c>
      <c r="DX556" s="2" t="b">
        <f>FALSE()</f>
        <v>0</v>
      </c>
      <c r="DY556" s="2">
        <v>2</v>
      </c>
      <c r="DZ556" s="2">
        <v>71</v>
      </c>
      <c r="EA556" s="2">
        <v>83</v>
      </c>
      <c r="EB556" s="2">
        <v>67</v>
      </c>
      <c r="EC556" s="2">
        <v>5</v>
      </c>
      <c r="ED556" s="2">
        <v>226</v>
      </c>
      <c r="EF556" s="2">
        <v>20260723</v>
      </c>
      <c r="EG556" s="2" t="b">
        <f>TRUE()</f>
        <v>1</v>
      </c>
      <c r="EH556" s="2">
        <v>1</v>
      </c>
      <c r="EI556" s="2">
        <v>98</v>
      </c>
      <c r="EJ556" s="2">
        <v>72</v>
      </c>
      <c r="EK556" s="2">
        <v>66</v>
      </c>
      <c r="EL556" s="2">
        <v>2</v>
      </c>
      <c r="EM556" s="2">
        <v>238</v>
      </c>
    </row>
    <row r="557" spans="19:143" x14ac:dyDescent="0.25">
      <c r="S557" s="2">
        <v>20260348</v>
      </c>
      <c r="T557" s="2" t="b">
        <f>TRUE()</f>
        <v>1</v>
      </c>
      <c r="U557" s="2">
        <v>3</v>
      </c>
      <c r="V557" s="2">
        <v>63</v>
      </c>
      <c r="W557" s="2">
        <v>80</v>
      </c>
      <c r="X557" s="2">
        <v>64</v>
      </c>
      <c r="Y557" s="2">
        <v>8</v>
      </c>
      <c r="Z557" s="2">
        <v>215</v>
      </c>
      <c r="AB557" s="2">
        <v>20260724</v>
      </c>
      <c r="AC557" s="2" t="b">
        <f>TRUE()</f>
        <v>1</v>
      </c>
      <c r="AD557" s="2">
        <v>3</v>
      </c>
      <c r="AE557" s="2">
        <v>100</v>
      </c>
      <c r="AF557" s="2">
        <v>56</v>
      </c>
      <c r="AG557" s="2">
        <v>82</v>
      </c>
      <c r="AH557" s="2">
        <v>2</v>
      </c>
      <c r="AI557" s="2">
        <v>240</v>
      </c>
      <c r="BC557" s="2">
        <v>20261482</v>
      </c>
      <c r="BD557" s="2" t="b">
        <f>FALSE()</f>
        <v>0</v>
      </c>
      <c r="BE557" s="2">
        <v>1</v>
      </c>
      <c r="BF557" s="2">
        <v>75</v>
      </c>
      <c r="BG557" s="2">
        <v>94</v>
      </c>
      <c r="BH557" s="2">
        <v>56</v>
      </c>
      <c r="BI557" s="2">
        <v>4</v>
      </c>
      <c r="BJ557" s="2">
        <v>229</v>
      </c>
      <c r="BL557" s="2">
        <v>20260724</v>
      </c>
      <c r="BM557" s="2" t="b">
        <f>TRUE()</f>
        <v>1</v>
      </c>
      <c r="BN557" s="2">
        <v>1</v>
      </c>
      <c r="BO557" s="2">
        <v>100</v>
      </c>
      <c r="BP557" s="2">
        <v>56</v>
      </c>
      <c r="BQ557" s="2">
        <v>82</v>
      </c>
      <c r="BR557" s="2">
        <v>2</v>
      </c>
      <c r="BS557" s="2">
        <v>240</v>
      </c>
      <c r="CM557" s="2">
        <v>20260401</v>
      </c>
      <c r="CN557" s="2" t="b">
        <f>FALSE()</f>
        <v>0</v>
      </c>
      <c r="CO557" s="2">
        <v>2</v>
      </c>
      <c r="CP557" s="2">
        <v>80</v>
      </c>
      <c r="CQ557" s="2">
        <v>58</v>
      </c>
      <c r="CR557" s="2">
        <v>86</v>
      </c>
      <c r="CS557" s="2">
        <v>7</v>
      </c>
      <c r="CT557" s="2">
        <v>231</v>
      </c>
      <c r="CV557" s="2">
        <v>20260724</v>
      </c>
      <c r="CW557" s="2" t="b">
        <f>TRUE()</f>
        <v>1</v>
      </c>
      <c r="CX557" s="2">
        <v>4</v>
      </c>
      <c r="CY557" s="2">
        <v>100</v>
      </c>
      <c r="CZ557" s="2">
        <v>56</v>
      </c>
      <c r="DA557" s="2">
        <v>82</v>
      </c>
      <c r="DB557" s="2">
        <v>2</v>
      </c>
      <c r="DC557" s="2">
        <v>240</v>
      </c>
      <c r="DW557" s="2">
        <v>20260084</v>
      </c>
      <c r="DX557" s="2" t="b">
        <f>FALSE()</f>
        <v>0</v>
      </c>
      <c r="DY557" s="2">
        <v>2</v>
      </c>
      <c r="DZ557" s="2">
        <v>77</v>
      </c>
      <c r="EA557" s="2">
        <v>51</v>
      </c>
      <c r="EB557" s="2">
        <v>98</v>
      </c>
      <c r="EC557" s="2">
        <v>0</v>
      </c>
      <c r="ED557" s="2">
        <v>226</v>
      </c>
      <c r="EF557" s="2">
        <v>20260724</v>
      </c>
      <c r="EG557" s="2" t="b">
        <f>TRUE()</f>
        <v>1</v>
      </c>
      <c r="EH557" s="2">
        <v>2</v>
      </c>
      <c r="EI557" s="2">
        <v>100</v>
      </c>
      <c r="EJ557" s="2">
        <v>56</v>
      </c>
      <c r="EK557" s="2">
        <v>82</v>
      </c>
      <c r="EL557" s="2">
        <v>2</v>
      </c>
      <c r="EM557" s="2">
        <v>240</v>
      </c>
    </row>
    <row r="558" spans="19:143" x14ac:dyDescent="0.25">
      <c r="S558" s="2">
        <v>20260753</v>
      </c>
      <c r="T558" s="2" t="b">
        <f>FALSE()</f>
        <v>0</v>
      </c>
      <c r="U558" s="2">
        <v>3</v>
      </c>
      <c r="V558" s="2">
        <v>59</v>
      </c>
      <c r="W558" s="2">
        <v>57</v>
      </c>
      <c r="X558" s="2">
        <v>90</v>
      </c>
      <c r="Y558" s="2">
        <v>9</v>
      </c>
      <c r="Z558" s="2">
        <v>215</v>
      </c>
      <c r="AB558" s="2">
        <v>20260725</v>
      </c>
      <c r="AC558" s="2" t="b">
        <f>TRUE()</f>
        <v>1</v>
      </c>
      <c r="AD558" s="2">
        <v>1</v>
      </c>
      <c r="AE558" s="2">
        <v>76</v>
      </c>
      <c r="AF558" s="2">
        <v>88</v>
      </c>
      <c r="AG558" s="2">
        <v>95</v>
      </c>
      <c r="AH558" s="2">
        <v>10</v>
      </c>
      <c r="AI558" s="2">
        <v>269</v>
      </c>
      <c r="BC558" s="2">
        <v>20260142</v>
      </c>
      <c r="BD558" s="2" t="b">
        <f>FALSE()</f>
        <v>0</v>
      </c>
      <c r="BE558" s="2">
        <v>4</v>
      </c>
      <c r="BF558" s="2">
        <v>81</v>
      </c>
      <c r="BG558" s="2">
        <v>97</v>
      </c>
      <c r="BH558" s="2">
        <v>50</v>
      </c>
      <c r="BI558" s="2">
        <v>0</v>
      </c>
      <c r="BJ558" s="2">
        <v>228</v>
      </c>
      <c r="BL558" s="2">
        <v>20260725</v>
      </c>
      <c r="BM558" s="2" t="b">
        <f>TRUE()</f>
        <v>1</v>
      </c>
      <c r="BN558" s="2">
        <v>2</v>
      </c>
      <c r="BO558" s="2">
        <v>76</v>
      </c>
      <c r="BP558" s="2">
        <v>88</v>
      </c>
      <c r="BQ558" s="2">
        <v>95</v>
      </c>
      <c r="BR558" s="2">
        <v>10</v>
      </c>
      <c r="BS558" s="2">
        <v>269</v>
      </c>
      <c r="CM558" s="2">
        <v>20260408</v>
      </c>
      <c r="CN558" s="2" t="b">
        <f>FALSE()</f>
        <v>0</v>
      </c>
      <c r="CO558" s="2">
        <v>1</v>
      </c>
      <c r="CP558" s="2">
        <v>89</v>
      </c>
      <c r="CQ558" s="2">
        <v>86</v>
      </c>
      <c r="CR558" s="2">
        <v>53</v>
      </c>
      <c r="CS558" s="2">
        <v>3</v>
      </c>
      <c r="CT558" s="2">
        <v>231</v>
      </c>
      <c r="CV558" s="2">
        <v>20260725</v>
      </c>
      <c r="CW558" s="2" t="b">
        <f>TRUE()</f>
        <v>1</v>
      </c>
      <c r="CX558" s="2">
        <v>4</v>
      </c>
      <c r="CY558" s="2">
        <v>76</v>
      </c>
      <c r="CZ558" s="2">
        <v>88</v>
      </c>
      <c r="DA558" s="2">
        <v>95</v>
      </c>
      <c r="DB558" s="2">
        <v>10</v>
      </c>
      <c r="DC558" s="2">
        <v>269</v>
      </c>
      <c r="DW558" s="2">
        <v>20260133</v>
      </c>
      <c r="DX558" s="2" t="b">
        <f>TRUE()</f>
        <v>1</v>
      </c>
      <c r="DY558" s="2">
        <v>2</v>
      </c>
      <c r="DZ558" s="2">
        <v>77</v>
      </c>
      <c r="EA558" s="2">
        <v>56</v>
      </c>
      <c r="EB558" s="2">
        <v>87</v>
      </c>
      <c r="EC558" s="2">
        <v>6</v>
      </c>
      <c r="ED558" s="2">
        <v>226</v>
      </c>
      <c r="EF558" s="2">
        <v>20260725</v>
      </c>
      <c r="EG558" s="2" t="b">
        <f>TRUE()</f>
        <v>1</v>
      </c>
      <c r="EH558" s="2">
        <v>3</v>
      </c>
      <c r="EI558" s="2">
        <v>76</v>
      </c>
      <c r="EJ558" s="2">
        <v>88</v>
      </c>
      <c r="EK558" s="2">
        <v>95</v>
      </c>
      <c r="EL558" s="2">
        <v>10</v>
      </c>
      <c r="EM558" s="2">
        <v>269</v>
      </c>
    </row>
    <row r="559" spans="19:143" x14ac:dyDescent="0.25">
      <c r="S559" s="2">
        <v>20261052</v>
      </c>
      <c r="T559" s="2" t="b">
        <f>FALSE()</f>
        <v>0</v>
      </c>
      <c r="U559" s="2">
        <v>2</v>
      </c>
      <c r="V559" s="2">
        <v>56</v>
      </c>
      <c r="W559" s="2">
        <v>62</v>
      </c>
      <c r="X559" s="2">
        <v>96</v>
      </c>
      <c r="Y559" s="2">
        <v>1</v>
      </c>
      <c r="Z559" s="2">
        <v>215</v>
      </c>
      <c r="AB559" s="2">
        <v>20260726</v>
      </c>
      <c r="AC559" s="2" t="b">
        <f>FALSE()</f>
        <v>0</v>
      </c>
      <c r="AD559" s="2">
        <v>2</v>
      </c>
      <c r="AE559" s="2">
        <v>93</v>
      </c>
      <c r="AF559" s="2">
        <v>57</v>
      </c>
      <c r="AG559" s="2">
        <v>70</v>
      </c>
      <c r="AH559" s="2">
        <v>4</v>
      </c>
      <c r="AI559" s="2">
        <v>224</v>
      </c>
      <c r="BC559" s="2">
        <v>20260451</v>
      </c>
      <c r="BD559" s="2" t="b">
        <f>FALSE()</f>
        <v>0</v>
      </c>
      <c r="BE559" s="2">
        <v>1</v>
      </c>
      <c r="BF559" s="2">
        <v>76</v>
      </c>
      <c r="BG559" s="2">
        <v>53</v>
      </c>
      <c r="BH559" s="2">
        <v>98</v>
      </c>
      <c r="BI559" s="2">
        <v>1</v>
      </c>
      <c r="BJ559" s="2">
        <v>228</v>
      </c>
      <c r="BL559" s="2">
        <v>20260726</v>
      </c>
      <c r="BM559" s="2" t="b">
        <f>FALSE()</f>
        <v>0</v>
      </c>
      <c r="BN559" s="2">
        <v>3</v>
      </c>
      <c r="BO559" s="2">
        <v>93</v>
      </c>
      <c r="BP559" s="2">
        <v>57</v>
      </c>
      <c r="BQ559" s="2">
        <v>70</v>
      </c>
      <c r="BR559" s="2">
        <v>4</v>
      </c>
      <c r="BS559" s="2">
        <v>224</v>
      </c>
      <c r="CM559" s="2">
        <v>20260435</v>
      </c>
      <c r="CN559" s="2" t="b">
        <f>FALSE()</f>
        <v>0</v>
      </c>
      <c r="CO559" s="2">
        <v>2</v>
      </c>
      <c r="CP559" s="2">
        <v>75</v>
      </c>
      <c r="CQ559" s="2">
        <v>91</v>
      </c>
      <c r="CR559" s="2">
        <v>61</v>
      </c>
      <c r="CS559" s="2">
        <v>4</v>
      </c>
      <c r="CT559" s="2">
        <v>231</v>
      </c>
      <c r="CV559" s="2">
        <v>20260726</v>
      </c>
      <c r="CW559" s="2" t="b">
        <f>FALSE()</f>
        <v>0</v>
      </c>
      <c r="CX559" s="2">
        <v>1</v>
      </c>
      <c r="CY559" s="2">
        <v>93</v>
      </c>
      <c r="CZ559" s="2">
        <v>57</v>
      </c>
      <c r="DA559" s="2">
        <v>70</v>
      </c>
      <c r="DB559" s="2">
        <v>4</v>
      </c>
      <c r="DC559" s="2">
        <v>224</v>
      </c>
      <c r="DW559" s="2">
        <v>20260229</v>
      </c>
      <c r="DX559" s="2" t="b">
        <f>FALSE()</f>
        <v>0</v>
      </c>
      <c r="DY559" s="2">
        <v>3</v>
      </c>
      <c r="DZ559" s="2">
        <v>59</v>
      </c>
      <c r="EA559" s="2">
        <v>86</v>
      </c>
      <c r="EB559" s="2">
        <v>75</v>
      </c>
      <c r="EC559" s="2">
        <v>6</v>
      </c>
      <c r="ED559" s="2">
        <v>226</v>
      </c>
      <c r="EF559" s="2">
        <v>20260726</v>
      </c>
      <c r="EG559" s="2" t="b">
        <f>FALSE()</f>
        <v>0</v>
      </c>
      <c r="EH559" s="2">
        <v>4</v>
      </c>
      <c r="EI559" s="2">
        <v>93</v>
      </c>
      <c r="EJ559" s="2">
        <v>57</v>
      </c>
      <c r="EK559" s="2">
        <v>70</v>
      </c>
      <c r="EL559" s="2">
        <v>4</v>
      </c>
      <c r="EM559" s="2">
        <v>224</v>
      </c>
    </row>
    <row r="560" spans="19:143" x14ac:dyDescent="0.25">
      <c r="S560" s="2">
        <v>20261062</v>
      </c>
      <c r="T560" s="2" t="b">
        <f>TRUE()</f>
        <v>1</v>
      </c>
      <c r="U560" s="2">
        <v>1</v>
      </c>
      <c r="V560" s="2">
        <v>70</v>
      </c>
      <c r="W560" s="2">
        <v>67</v>
      </c>
      <c r="X560" s="2">
        <v>70</v>
      </c>
      <c r="Y560" s="2">
        <v>8</v>
      </c>
      <c r="Z560" s="2">
        <v>215</v>
      </c>
      <c r="AB560" s="2">
        <v>20260727</v>
      </c>
      <c r="AC560" s="2" t="b">
        <f>FALSE()</f>
        <v>0</v>
      </c>
      <c r="AD560" s="2">
        <v>4</v>
      </c>
      <c r="AE560" s="2">
        <v>68</v>
      </c>
      <c r="AF560" s="2">
        <v>58</v>
      </c>
      <c r="AG560" s="2">
        <v>87</v>
      </c>
      <c r="AH560" s="2">
        <v>5</v>
      </c>
      <c r="AI560" s="2">
        <v>218</v>
      </c>
      <c r="BC560" s="2">
        <v>20260603</v>
      </c>
      <c r="BD560" s="2" t="b">
        <f>FALSE()</f>
        <v>0</v>
      </c>
      <c r="BE560" s="2">
        <v>1</v>
      </c>
      <c r="BF560" s="2">
        <v>52</v>
      </c>
      <c r="BG560" s="2">
        <v>74</v>
      </c>
      <c r="BH560" s="2">
        <v>100</v>
      </c>
      <c r="BI560" s="2">
        <v>2</v>
      </c>
      <c r="BJ560" s="2">
        <v>228</v>
      </c>
      <c r="BL560" s="2">
        <v>20260727</v>
      </c>
      <c r="BM560" s="2" t="b">
        <f>FALSE()</f>
        <v>0</v>
      </c>
      <c r="BN560" s="2">
        <v>1</v>
      </c>
      <c r="BO560" s="2">
        <v>68</v>
      </c>
      <c r="BP560" s="2">
        <v>58</v>
      </c>
      <c r="BQ560" s="2">
        <v>87</v>
      </c>
      <c r="BR560" s="2">
        <v>5</v>
      </c>
      <c r="BS560" s="2">
        <v>218</v>
      </c>
      <c r="CM560" s="2">
        <v>20260459</v>
      </c>
      <c r="CN560" s="2" t="b">
        <f>FALSE()</f>
        <v>0</v>
      </c>
      <c r="CO560" s="2">
        <v>2</v>
      </c>
      <c r="CP560" s="2">
        <v>59</v>
      </c>
      <c r="CQ560" s="2">
        <v>76</v>
      </c>
      <c r="CR560" s="2">
        <v>91</v>
      </c>
      <c r="CS560" s="2">
        <v>5</v>
      </c>
      <c r="CT560" s="2">
        <v>231</v>
      </c>
      <c r="CV560" s="2">
        <v>20260727</v>
      </c>
      <c r="CW560" s="2" t="b">
        <f>FALSE()</f>
        <v>0</v>
      </c>
      <c r="CX560" s="2">
        <v>2</v>
      </c>
      <c r="CY560" s="2">
        <v>68</v>
      </c>
      <c r="CZ560" s="2">
        <v>58</v>
      </c>
      <c r="DA560" s="2">
        <v>87</v>
      </c>
      <c r="DB560" s="2">
        <v>5</v>
      </c>
      <c r="DC560" s="2">
        <v>218</v>
      </c>
      <c r="DW560" s="2">
        <v>20260240</v>
      </c>
      <c r="DX560" s="2" t="b">
        <f>FALSE()</f>
        <v>0</v>
      </c>
      <c r="DY560" s="2">
        <v>1</v>
      </c>
      <c r="DZ560" s="2">
        <v>67</v>
      </c>
      <c r="EA560" s="2">
        <v>64</v>
      </c>
      <c r="EB560" s="2">
        <v>89</v>
      </c>
      <c r="EC560" s="2">
        <v>6</v>
      </c>
      <c r="ED560" s="2">
        <v>226</v>
      </c>
      <c r="EF560" s="2">
        <v>20260727</v>
      </c>
      <c r="EG560" s="2" t="b">
        <f>FALSE()</f>
        <v>0</v>
      </c>
      <c r="EH560" s="2">
        <v>3</v>
      </c>
      <c r="EI560" s="2">
        <v>68</v>
      </c>
      <c r="EJ560" s="2">
        <v>58</v>
      </c>
      <c r="EK560" s="2">
        <v>87</v>
      </c>
      <c r="EL560" s="2">
        <v>5</v>
      </c>
      <c r="EM560" s="2">
        <v>218</v>
      </c>
    </row>
    <row r="561" spans="19:143" x14ac:dyDescent="0.25">
      <c r="S561" s="2">
        <v>20261073</v>
      </c>
      <c r="T561" s="2" t="b">
        <f>TRUE()</f>
        <v>1</v>
      </c>
      <c r="U561" s="2">
        <v>2</v>
      </c>
      <c r="V561" s="2">
        <v>86</v>
      </c>
      <c r="W561" s="2">
        <v>68</v>
      </c>
      <c r="X561" s="2">
        <v>59</v>
      </c>
      <c r="Y561" s="2">
        <v>2</v>
      </c>
      <c r="Z561" s="2">
        <v>215</v>
      </c>
      <c r="AB561" s="2">
        <v>20260728</v>
      </c>
      <c r="AC561" s="2" t="b">
        <f>TRUE()</f>
        <v>1</v>
      </c>
      <c r="AD561" s="2">
        <v>1</v>
      </c>
      <c r="AE561" s="2">
        <v>79</v>
      </c>
      <c r="AF561" s="2">
        <v>69</v>
      </c>
      <c r="AG561" s="2">
        <v>51</v>
      </c>
      <c r="AH561" s="2">
        <v>5</v>
      </c>
      <c r="AI561" s="2">
        <v>204</v>
      </c>
      <c r="BC561" s="2">
        <v>20260632</v>
      </c>
      <c r="BD561" s="2" t="b">
        <f>TRUE()</f>
        <v>1</v>
      </c>
      <c r="BE561" s="2">
        <v>3</v>
      </c>
      <c r="BF561" s="2">
        <v>58</v>
      </c>
      <c r="BG561" s="2">
        <v>67</v>
      </c>
      <c r="BH561" s="2">
        <v>95</v>
      </c>
      <c r="BI561" s="2">
        <v>8</v>
      </c>
      <c r="BJ561" s="2">
        <v>228</v>
      </c>
      <c r="BL561" s="2">
        <v>20260728</v>
      </c>
      <c r="BM561" s="2" t="b">
        <f>TRUE()</f>
        <v>1</v>
      </c>
      <c r="BN561" s="2">
        <v>4</v>
      </c>
      <c r="BO561" s="2">
        <v>79</v>
      </c>
      <c r="BP561" s="2">
        <v>69</v>
      </c>
      <c r="BQ561" s="2">
        <v>51</v>
      </c>
      <c r="BR561" s="2">
        <v>5</v>
      </c>
      <c r="BS561" s="2">
        <v>204</v>
      </c>
      <c r="CM561" s="2">
        <v>20260460</v>
      </c>
      <c r="CN561" s="2" t="b">
        <f>FALSE()</f>
        <v>0</v>
      </c>
      <c r="CO561" s="2">
        <v>2</v>
      </c>
      <c r="CP561" s="2">
        <v>99</v>
      </c>
      <c r="CQ561" s="2">
        <v>75</v>
      </c>
      <c r="CR561" s="2">
        <v>53</v>
      </c>
      <c r="CS561" s="2">
        <v>4</v>
      </c>
      <c r="CT561" s="2">
        <v>231</v>
      </c>
      <c r="CV561" s="2">
        <v>20260728</v>
      </c>
      <c r="CW561" s="2" t="b">
        <f>TRUE()</f>
        <v>1</v>
      </c>
      <c r="CX561" s="2">
        <v>3</v>
      </c>
      <c r="CY561" s="2">
        <v>79</v>
      </c>
      <c r="CZ561" s="2">
        <v>69</v>
      </c>
      <c r="DA561" s="2">
        <v>51</v>
      </c>
      <c r="DB561" s="2">
        <v>5</v>
      </c>
      <c r="DC561" s="2">
        <v>204</v>
      </c>
      <c r="DW561" s="2">
        <v>20260385</v>
      </c>
      <c r="DX561" s="2" t="b">
        <f>TRUE()</f>
        <v>1</v>
      </c>
      <c r="DY561" s="2">
        <v>3</v>
      </c>
      <c r="DZ561" s="2">
        <v>72</v>
      </c>
      <c r="EA561" s="2">
        <v>92</v>
      </c>
      <c r="EB561" s="2">
        <v>57</v>
      </c>
      <c r="EC561" s="2">
        <v>5</v>
      </c>
      <c r="ED561" s="2">
        <v>226</v>
      </c>
      <c r="EF561" s="2">
        <v>20260728</v>
      </c>
      <c r="EG561" s="2" t="b">
        <f>TRUE()</f>
        <v>1</v>
      </c>
      <c r="EH561" s="2">
        <v>2</v>
      </c>
      <c r="EI561" s="2">
        <v>79</v>
      </c>
      <c r="EJ561" s="2">
        <v>69</v>
      </c>
      <c r="EK561" s="2">
        <v>51</v>
      </c>
      <c r="EL561" s="2">
        <v>5</v>
      </c>
      <c r="EM561" s="2">
        <v>204</v>
      </c>
    </row>
    <row r="562" spans="19:143" x14ac:dyDescent="0.25">
      <c r="S562" s="2">
        <v>20261076</v>
      </c>
      <c r="T562" s="2" t="b">
        <f>FALSE()</f>
        <v>0</v>
      </c>
      <c r="U562" s="2">
        <v>1</v>
      </c>
      <c r="V562" s="2">
        <v>88</v>
      </c>
      <c r="W562" s="2">
        <v>60</v>
      </c>
      <c r="X562" s="2">
        <v>61</v>
      </c>
      <c r="Y562" s="2">
        <v>6</v>
      </c>
      <c r="Z562" s="2">
        <v>215</v>
      </c>
      <c r="AB562" s="2">
        <v>20260729</v>
      </c>
      <c r="AC562" s="2" t="b">
        <f>TRUE()</f>
        <v>1</v>
      </c>
      <c r="AD562" s="2">
        <v>4</v>
      </c>
      <c r="AE562" s="2">
        <v>86</v>
      </c>
      <c r="AF562" s="2">
        <v>93</v>
      </c>
      <c r="AG562" s="2">
        <v>85</v>
      </c>
      <c r="AH562" s="2">
        <v>4</v>
      </c>
      <c r="AI562" s="2">
        <v>268</v>
      </c>
      <c r="BC562" s="2">
        <v>20260752</v>
      </c>
      <c r="BD562" s="2" t="b">
        <f>TRUE()</f>
        <v>1</v>
      </c>
      <c r="BE562" s="2">
        <v>2</v>
      </c>
      <c r="BF562" s="2">
        <v>92</v>
      </c>
      <c r="BG562" s="2">
        <v>67</v>
      </c>
      <c r="BH562" s="2">
        <v>61</v>
      </c>
      <c r="BI562" s="2">
        <v>8</v>
      </c>
      <c r="BJ562" s="2">
        <v>228</v>
      </c>
      <c r="BL562" s="2">
        <v>20260729</v>
      </c>
      <c r="BM562" s="2" t="b">
        <f>TRUE()</f>
        <v>1</v>
      </c>
      <c r="BN562" s="2">
        <v>1</v>
      </c>
      <c r="BO562" s="2">
        <v>86</v>
      </c>
      <c r="BP562" s="2">
        <v>93</v>
      </c>
      <c r="BQ562" s="2">
        <v>85</v>
      </c>
      <c r="BR562" s="2">
        <v>4</v>
      </c>
      <c r="BS562" s="2">
        <v>268</v>
      </c>
      <c r="CM562" s="2">
        <v>20260553</v>
      </c>
      <c r="CN562" s="2" t="b">
        <f>TRUE()</f>
        <v>1</v>
      </c>
      <c r="CO562" s="2">
        <v>1</v>
      </c>
      <c r="CP562" s="2">
        <v>80</v>
      </c>
      <c r="CQ562" s="2">
        <v>64</v>
      </c>
      <c r="CR562" s="2">
        <v>80</v>
      </c>
      <c r="CS562" s="2">
        <v>7</v>
      </c>
      <c r="CT562" s="2">
        <v>231</v>
      </c>
      <c r="CV562" s="2">
        <v>20260729</v>
      </c>
      <c r="CW562" s="2" t="b">
        <f>TRUE()</f>
        <v>1</v>
      </c>
      <c r="CX562" s="2">
        <v>3</v>
      </c>
      <c r="CY562" s="2">
        <v>86</v>
      </c>
      <c r="CZ562" s="2">
        <v>93</v>
      </c>
      <c r="DA562" s="2">
        <v>85</v>
      </c>
      <c r="DB562" s="2">
        <v>4</v>
      </c>
      <c r="DC562" s="2">
        <v>268</v>
      </c>
      <c r="DW562" s="2">
        <v>20260406</v>
      </c>
      <c r="DX562" s="2" t="b">
        <f>TRUE()</f>
        <v>1</v>
      </c>
      <c r="DY562" s="2">
        <v>3</v>
      </c>
      <c r="DZ562" s="2">
        <v>80</v>
      </c>
      <c r="EA562" s="2">
        <v>78</v>
      </c>
      <c r="EB562" s="2">
        <v>62</v>
      </c>
      <c r="EC562" s="2">
        <v>6</v>
      </c>
      <c r="ED562" s="2">
        <v>226</v>
      </c>
      <c r="EF562" s="2">
        <v>20260729</v>
      </c>
      <c r="EG562" s="2" t="b">
        <f>TRUE()</f>
        <v>1</v>
      </c>
      <c r="EH562" s="2">
        <v>2</v>
      </c>
      <c r="EI562" s="2">
        <v>86</v>
      </c>
      <c r="EJ562" s="2">
        <v>93</v>
      </c>
      <c r="EK562" s="2">
        <v>85</v>
      </c>
      <c r="EL562" s="2">
        <v>4</v>
      </c>
      <c r="EM562" s="2">
        <v>268</v>
      </c>
    </row>
    <row r="563" spans="19:143" x14ac:dyDescent="0.25">
      <c r="S563" s="2">
        <v>20261411</v>
      </c>
      <c r="T563" s="2" t="b">
        <f>FALSE()</f>
        <v>0</v>
      </c>
      <c r="U563" s="2">
        <v>2</v>
      </c>
      <c r="V563" s="2">
        <v>60</v>
      </c>
      <c r="W563" s="2">
        <v>95</v>
      </c>
      <c r="X563" s="2">
        <v>57</v>
      </c>
      <c r="Y563" s="2">
        <v>3</v>
      </c>
      <c r="Z563" s="2">
        <v>215</v>
      </c>
      <c r="AB563" s="2">
        <v>20260730</v>
      </c>
      <c r="AC563" s="2" t="b">
        <f>TRUE()</f>
        <v>1</v>
      </c>
      <c r="AD563" s="2">
        <v>2</v>
      </c>
      <c r="AE563" s="2">
        <v>55</v>
      </c>
      <c r="AF563" s="2">
        <v>73</v>
      </c>
      <c r="AG563" s="2">
        <v>63</v>
      </c>
      <c r="AH563" s="2">
        <v>4</v>
      </c>
      <c r="AI563" s="2">
        <v>195</v>
      </c>
      <c r="BC563" s="2">
        <v>20261309</v>
      </c>
      <c r="BD563" s="2" t="b">
        <f>TRUE()</f>
        <v>1</v>
      </c>
      <c r="BE563" s="2">
        <v>1</v>
      </c>
      <c r="BF563" s="2">
        <v>88</v>
      </c>
      <c r="BG563" s="2">
        <v>82</v>
      </c>
      <c r="BH563" s="2">
        <v>57</v>
      </c>
      <c r="BI563" s="2">
        <v>1</v>
      </c>
      <c r="BJ563" s="2">
        <v>228</v>
      </c>
      <c r="BL563" s="2">
        <v>20260730</v>
      </c>
      <c r="BM563" s="2" t="b">
        <f>TRUE()</f>
        <v>1</v>
      </c>
      <c r="BN563" s="2">
        <v>4</v>
      </c>
      <c r="BO563" s="2">
        <v>55</v>
      </c>
      <c r="BP563" s="2">
        <v>73</v>
      </c>
      <c r="BQ563" s="2">
        <v>63</v>
      </c>
      <c r="BR563" s="2">
        <v>4</v>
      </c>
      <c r="BS563" s="2">
        <v>195</v>
      </c>
      <c r="CM563" s="2">
        <v>20260572</v>
      </c>
      <c r="CN563" s="2" t="b">
        <f>FALSE()</f>
        <v>0</v>
      </c>
      <c r="CO563" s="2">
        <v>2</v>
      </c>
      <c r="CP563" s="2">
        <v>78</v>
      </c>
      <c r="CQ563" s="2">
        <v>74</v>
      </c>
      <c r="CR563" s="2">
        <v>74</v>
      </c>
      <c r="CS563" s="2">
        <v>5</v>
      </c>
      <c r="CT563" s="2">
        <v>231</v>
      </c>
      <c r="CV563" s="2">
        <v>20260730</v>
      </c>
      <c r="CW563" s="2" t="b">
        <f>TRUE()</f>
        <v>1</v>
      </c>
      <c r="CX563" s="2">
        <v>3</v>
      </c>
      <c r="CY563" s="2">
        <v>55</v>
      </c>
      <c r="CZ563" s="2">
        <v>73</v>
      </c>
      <c r="DA563" s="2">
        <v>63</v>
      </c>
      <c r="DB563" s="2">
        <v>4</v>
      </c>
      <c r="DC563" s="2">
        <v>195</v>
      </c>
      <c r="DW563" s="2">
        <v>20260426</v>
      </c>
      <c r="DX563" s="2" t="b">
        <f>FALSE()</f>
        <v>0</v>
      </c>
      <c r="DY563" s="2">
        <v>2</v>
      </c>
      <c r="DZ563" s="2">
        <v>63</v>
      </c>
      <c r="EA563" s="2">
        <v>70</v>
      </c>
      <c r="EB563" s="2">
        <v>89</v>
      </c>
      <c r="EC563" s="2">
        <v>4</v>
      </c>
      <c r="ED563" s="2">
        <v>226</v>
      </c>
      <c r="EF563" s="2">
        <v>20260730</v>
      </c>
      <c r="EG563" s="2" t="b">
        <f>TRUE()</f>
        <v>1</v>
      </c>
      <c r="EH563" s="2">
        <v>1</v>
      </c>
      <c r="EI563" s="2">
        <v>55</v>
      </c>
      <c r="EJ563" s="2">
        <v>73</v>
      </c>
      <c r="EK563" s="2">
        <v>63</v>
      </c>
      <c r="EL563" s="2">
        <v>4</v>
      </c>
      <c r="EM563" s="2">
        <v>195</v>
      </c>
    </row>
    <row r="564" spans="19:143" x14ac:dyDescent="0.25">
      <c r="S564" s="2">
        <v>20261431</v>
      </c>
      <c r="T564" s="2" t="b">
        <f>TRUE()</f>
        <v>1</v>
      </c>
      <c r="U564" s="2">
        <v>2</v>
      </c>
      <c r="V564" s="2">
        <v>59</v>
      </c>
      <c r="W564" s="2">
        <v>82</v>
      </c>
      <c r="X564" s="2">
        <v>66</v>
      </c>
      <c r="Y564" s="2">
        <v>8</v>
      </c>
      <c r="Z564" s="2">
        <v>215</v>
      </c>
      <c r="AB564" s="2">
        <v>20260731</v>
      </c>
      <c r="AC564" s="2" t="b">
        <f>FALSE()</f>
        <v>0</v>
      </c>
      <c r="AD564" s="2">
        <v>2</v>
      </c>
      <c r="AE564" s="2">
        <v>60</v>
      </c>
      <c r="AF564" s="2">
        <v>70</v>
      </c>
      <c r="AG564" s="2">
        <v>71</v>
      </c>
      <c r="AH564" s="2">
        <v>4</v>
      </c>
      <c r="AI564" s="2">
        <v>205</v>
      </c>
      <c r="BC564" s="2">
        <v>20261341</v>
      </c>
      <c r="BD564" s="2" t="b">
        <f>TRUE()</f>
        <v>1</v>
      </c>
      <c r="BE564" s="2">
        <v>1</v>
      </c>
      <c r="BF564" s="2">
        <v>53</v>
      </c>
      <c r="BG564" s="2">
        <v>92</v>
      </c>
      <c r="BH564" s="2">
        <v>75</v>
      </c>
      <c r="BI564" s="2">
        <v>8</v>
      </c>
      <c r="BJ564" s="2">
        <v>228</v>
      </c>
      <c r="BL564" s="2">
        <v>20260731</v>
      </c>
      <c r="BM564" s="2" t="b">
        <f>FALSE()</f>
        <v>0</v>
      </c>
      <c r="BN564" s="2">
        <v>1</v>
      </c>
      <c r="BO564" s="2">
        <v>60</v>
      </c>
      <c r="BP564" s="2">
        <v>70</v>
      </c>
      <c r="BQ564" s="2">
        <v>71</v>
      </c>
      <c r="BR564" s="2">
        <v>4</v>
      </c>
      <c r="BS564" s="2">
        <v>205</v>
      </c>
      <c r="CM564" s="2">
        <v>20260674</v>
      </c>
      <c r="CN564" s="2" t="b">
        <f>TRUE()</f>
        <v>1</v>
      </c>
      <c r="CO564" s="2">
        <v>1</v>
      </c>
      <c r="CP564" s="2">
        <v>62</v>
      </c>
      <c r="CQ564" s="2">
        <v>65</v>
      </c>
      <c r="CR564" s="2">
        <v>95</v>
      </c>
      <c r="CS564" s="2">
        <v>9</v>
      </c>
      <c r="CT564" s="2">
        <v>231</v>
      </c>
      <c r="CV564" s="2">
        <v>20260731</v>
      </c>
      <c r="CW564" s="2" t="b">
        <f>FALSE()</f>
        <v>0</v>
      </c>
      <c r="CX564" s="2">
        <v>3</v>
      </c>
      <c r="CY564" s="2">
        <v>60</v>
      </c>
      <c r="CZ564" s="2">
        <v>70</v>
      </c>
      <c r="DA564" s="2">
        <v>71</v>
      </c>
      <c r="DB564" s="2">
        <v>4</v>
      </c>
      <c r="DC564" s="2">
        <v>205</v>
      </c>
      <c r="DW564" s="2">
        <v>20260487</v>
      </c>
      <c r="DX564" s="2" t="b">
        <f>FALSE()</f>
        <v>0</v>
      </c>
      <c r="DY564" s="2">
        <v>3</v>
      </c>
      <c r="DZ564" s="2">
        <v>92</v>
      </c>
      <c r="EA564" s="2">
        <v>54</v>
      </c>
      <c r="EB564" s="2">
        <v>79</v>
      </c>
      <c r="EC564" s="2">
        <v>1</v>
      </c>
      <c r="ED564" s="2">
        <v>226</v>
      </c>
      <c r="EF564" s="2">
        <v>20260731</v>
      </c>
      <c r="EG564" s="2" t="b">
        <f>FALSE()</f>
        <v>0</v>
      </c>
      <c r="EH564" s="2">
        <v>4</v>
      </c>
      <c r="EI564" s="2">
        <v>60</v>
      </c>
      <c r="EJ564" s="2">
        <v>70</v>
      </c>
      <c r="EK564" s="2">
        <v>71</v>
      </c>
      <c r="EL564" s="2">
        <v>4</v>
      </c>
      <c r="EM564" s="2">
        <v>205</v>
      </c>
    </row>
    <row r="565" spans="19:143" x14ac:dyDescent="0.25">
      <c r="S565" s="2">
        <v>20261498</v>
      </c>
      <c r="T565" s="2" t="b">
        <f>FALSE()</f>
        <v>0</v>
      </c>
      <c r="U565" s="2">
        <v>1</v>
      </c>
      <c r="V565" s="2">
        <v>88</v>
      </c>
      <c r="W565" s="2">
        <v>58</v>
      </c>
      <c r="X565" s="2">
        <v>65</v>
      </c>
      <c r="Y565" s="2">
        <v>4</v>
      </c>
      <c r="Z565" s="2">
        <v>215</v>
      </c>
      <c r="AB565" s="2">
        <v>20260732</v>
      </c>
      <c r="AC565" s="2" t="b">
        <f>FALSE()</f>
        <v>0</v>
      </c>
      <c r="AD565" s="2">
        <v>1</v>
      </c>
      <c r="AE565" s="2">
        <v>99</v>
      </c>
      <c r="AF565" s="2">
        <v>97</v>
      </c>
      <c r="AG565" s="2">
        <v>62</v>
      </c>
      <c r="AH565" s="2">
        <v>2</v>
      </c>
      <c r="AI565" s="2">
        <v>260</v>
      </c>
      <c r="BC565" s="2">
        <v>20261354</v>
      </c>
      <c r="BD565" s="2" t="b">
        <f>TRUE()</f>
        <v>1</v>
      </c>
      <c r="BE565" s="2">
        <v>2</v>
      </c>
      <c r="BF565" s="2">
        <v>62</v>
      </c>
      <c r="BG565" s="2">
        <v>66</v>
      </c>
      <c r="BH565" s="2">
        <v>92</v>
      </c>
      <c r="BI565" s="2">
        <v>8</v>
      </c>
      <c r="BJ565" s="2">
        <v>228</v>
      </c>
      <c r="BL565" s="2">
        <v>20260732</v>
      </c>
      <c r="BM565" s="2" t="b">
        <f>FALSE()</f>
        <v>0</v>
      </c>
      <c r="BN565" s="2">
        <v>2</v>
      </c>
      <c r="BO565" s="2">
        <v>99</v>
      </c>
      <c r="BP565" s="2">
        <v>97</v>
      </c>
      <c r="BQ565" s="2">
        <v>62</v>
      </c>
      <c r="BR565" s="2">
        <v>2</v>
      </c>
      <c r="BS565" s="2">
        <v>260</v>
      </c>
      <c r="CM565" s="2">
        <v>20260751</v>
      </c>
      <c r="CN565" s="2" t="b">
        <f>FALSE()</f>
        <v>0</v>
      </c>
      <c r="CO565" s="2">
        <v>2</v>
      </c>
      <c r="CP565" s="2">
        <v>92</v>
      </c>
      <c r="CQ565" s="2">
        <v>70</v>
      </c>
      <c r="CR565" s="2">
        <v>61</v>
      </c>
      <c r="CS565" s="2">
        <v>8</v>
      </c>
      <c r="CT565" s="2">
        <v>231</v>
      </c>
      <c r="CV565" s="2">
        <v>20260732</v>
      </c>
      <c r="CW565" s="2" t="b">
        <f>FALSE()</f>
        <v>0</v>
      </c>
      <c r="CX565" s="2">
        <v>3</v>
      </c>
      <c r="CY565" s="2">
        <v>99</v>
      </c>
      <c r="CZ565" s="2">
        <v>97</v>
      </c>
      <c r="DA565" s="2">
        <v>62</v>
      </c>
      <c r="DB565" s="2">
        <v>2</v>
      </c>
      <c r="DC565" s="2">
        <v>260</v>
      </c>
      <c r="DW565" s="2">
        <v>20260490</v>
      </c>
      <c r="DX565" s="2" t="b">
        <f>FALSE()</f>
        <v>0</v>
      </c>
      <c r="DY565" s="2">
        <v>2</v>
      </c>
      <c r="DZ565" s="2">
        <v>83</v>
      </c>
      <c r="EA565" s="2">
        <v>67</v>
      </c>
      <c r="EB565" s="2">
        <v>76</v>
      </c>
      <c r="EC565" s="2">
        <v>0</v>
      </c>
      <c r="ED565" s="2">
        <v>226</v>
      </c>
      <c r="EF565" s="2">
        <v>20260732</v>
      </c>
      <c r="EG565" s="2" t="b">
        <f>FALSE()</f>
        <v>0</v>
      </c>
      <c r="EH565" s="2">
        <v>4</v>
      </c>
      <c r="EI565" s="2">
        <v>99</v>
      </c>
      <c r="EJ565" s="2">
        <v>97</v>
      </c>
      <c r="EK565" s="2">
        <v>62</v>
      </c>
      <c r="EL565" s="2">
        <v>2</v>
      </c>
      <c r="EM565" s="2">
        <v>260</v>
      </c>
    </row>
    <row r="566" spans="19:143" x14ac:dyDescent="0.25">
      <c r="S566" s="2">
        <v>20260066</v>
      </c>
      <c r="T566" s="2" t="b">
        <f>TRUE()</f>
        <v>1</v>
      </c>
      <c r="U566" s="2">
        <v>2</v>
      </c>
      <c r="V566" s="2">
        <v>60</v>
      </c>
      <c r="W566" s="2">
        <v>84</v>
      </c>
      <c r="X566" s="2">
        <v>67</v>
      </c>
      <c r="Y566" s="2">
        <v>3</v>
      </c>
      <c r="Z566" s="2">
        <v>214</v>
      </c>
      <c r="AB566" s="2">
        <v>20260733</v>
      </c>
      <c r="AC566" s="2" t="b">
        <f>FALSE()</f>
        <v>0</v>
      </c>
      <c r="AD566" s="2">
        <v>2</v>
      </c>
      <c r="AE566" s="2">
        <v>91</v>
      </c>
      <c r="AF566" s="2">
        <v>77</v>
      </c>
      <c r="AG566" s="2">
        <v>95</v>
      </c>
      <c r="AH566" s="2">
        <v>9</v>
      </c>
      <c r="AI566" s="2">
        <v>272</v>
      </c>
      <c r="BC566" s="2">
        <v>20261468</v>
      </c>
      <c r="BD566" s="2" t="b">
        <f>TRUE()</f>
        <v>1</v>
      </c>
      <c r="BE566" s="2">
        <v>2</v>
      </c>
      <c r="BF566" s="2">
        <v>62</v>
      </c>
      <c r="BG566" s="2">
        <v>77</v>
      </c>
      <c r="BH566" s="2">
        <v>86</v>
      </c>
      <c r="BI566" s="2">
        <v>3</v>
      </c>
      <c r="BJ566" s="2">
        <v>228</v>
      </c>
      <c r="BL566" s="2">
        <v>20260733</v>
      </c>
      <c r="BM566" s="2" t="b">
        <f>FALSE()</f>
        <v>0</v>
      </c>
      <c r="BN566" s="2">
        <v>3</v>
      </c>
      <c r="BO566" s="2">
        <v>91</v>
      </c>
      <c r="BP566" s="2">
        <v>77</v>
      </c>
      <c r="BQ566" s="2">
        <v>95</v>
      </c>
      <c r="BR566" s="2">
        <v>9</v>
      </c>
      <c r="BS566" s="2">
        <v>272</v>
      </c>
      <c r="CM566" s="2">
        <v>20260774</v>
      </c>
      <c r="CN566" s="2" t="b">
        <f>FALSE()</f>
        <v>0</v>
      </c>
      <c r="CO566" s="2">
        <v>2</v>
      </c>
      <c r="CP566" s="2">
        <v>97</v>
      </c>
      <c r="CQ566" s="2">
        <v>70</v>
      </c>
      <c r="CR566" s="2">
        <v>55</v>
      </c>
      <c r="CS566" s="2">
        <v>9</v>
      </c>
      <c r="CT566" s="2">
        <v>231</v>
      </c>
      <c r="CV566" s="2">
        <v>20260733</v>
      </c>
      <c r="CW566" s="2" t="b">
        <f>FALSE()</f>
        <v>0</v>
      </c>
      <c r="CX566" s="2">
        <v>4</v>
      </c>
      <c r="CY566" s="2">
        <v>91</v>
      </c>
      <c r="CZ566" s="2">
        <v>77</v>
      </c>
      <c r="DA566" s="2">
        <v>95</v>
      </c>
      <c r="DB566" s="2">
        <v>9</v>
      </c>
      <c r="DC566" s="2">
        <v>272</v>
      </c>
      <c r="DW566" s="2">
        <v>20260627</v>
      </c>
      <c r="DX566" s="2" t="b">
        <f>FALSE()</f>
        <v>0</v>
      </c>
      <c r="DY566" s="2">
        <v>1</v>
      </c>
      <c r="DZ566" s="2">
        <v>64</v>
      </c>
      <c r="EA566" s="2">
        <v>87</v>
      </c>
      <c r="EB566" s="2">
        <v>66</v>
      </c>
      <c r="EC566" s="2">
        <v>9</v>
      </c>
      <c r="ED566" s="2">
        <v>226</v>
      </c>
      <c r="EF566" s="2">
        <v>20260733</v>
      </c>
      <c r="EG566" s="2" t="b">
        <f>FALSE()</f>
        <v>0</v>
      </c>
      <c r="EH566" s="2">
        <v>1</v>
      </c>
      <c r="EI566" s="2">
        <v>91</v>
      </c>
      <c r="EJ566" s="2">
        <v>77</v>
      </c>
      <c r="EK566" s="2">
        <v>95</v>
      </c>
      <c r="EL566" s="2">
        <v>9</v>
      </c>
      <c r="EM566" s="2">
        <v>272</v>
      </c>
    </row>
    <row r="567" spans="19:143" x14ac:dyDescent="0.25">
      <c r="S567" s="2">
        <v>20260099</v>
      </c>
      <c r="T567" s="2" t="b">
        <f>FALSE()</f>
        <v>0</v>
      </c>
      <c r="U567" s="2">
        <v>2</v>
      </c>
      <c r="V567" s="2">
        <v>64</v>
      </c>
      <c r="W567" s="2">
        <v>87</v>
      </c>
      <c r="X567" s="2">
        <v>59</v>
      </c>
      <c r="Y567" s="2">
        <v>4</v>
      </c>
      <c r="Z567" s="2">
        <v>214</v>
      </c>
      <c r="AB567" s="2">
        <v>20260734</v>
      </c>
      <c r="AC567" s="2" t="b">
        <f>TRUE()</f>
        <v>1</v>
      </c>
      <c r="AD567" s="2">
        <v>2</v>
      </c>
      <c r="AE567" s="2">
        <v>54</v>
      </c>
      <c r="AF567" s="2">
        <v>57</v>
      </c>
      <c r="AG567" s="2">
        <v>73</v>
      </c>
      <c r="AH567" s="2">
        <v>3</v>
      </c>
      <c r="AI567" s="2">
        <v>187</v>
      </c>
      <c r="BC567" s="2">
        <v>20261605</v>
      </c>
      <c r="BD567" s="2" t="b">
        <f>TRUE()</f>
        <v>1</v>
      </c>
      <c r="BE567" s="2">
        <v>1</v>
      </c>
      <c r="BF567" s="2">
        <v>80</v>
      </c>
      <c r="BG567" s="2">
        <v>66</v>
      </c>
      <c r="BH567" s="2">
        <v>76</v>
      </c>
      <c r="BI567" s="2">
        <v>6</v>
      </c>
      <c r="BJ567" s="2">
        <v>228</v>
      </c>
      <c r="BL567" s="2">
        <v>20260734</v>
      </c>
      <c r="BM567" s="2" t="b">
        <f>TRUE()</f>
        <v>1</v>
      </c>
      <c r="BN567" s="2">
        <v>4</v>
      </c>
      <c r="BO567" s="2">
        <v>54</v>
      </c>
      <c r="BP567" s="2">
        <v>57</v>
      </c>
      <c r="BQ567" s="2">
        <v>73</v>
      </c>
      <c r="BR567" s="2">
        <v>3</v>
      </c>
      <c r="BS567" s="2">
        <v>187</v>
      </c>
      <c r="CM567" s="2">
        <v>20260954</v>
      </c>
      <c r="CN567" s="2" t="b">
        <f>FALSE()</f>
        <v>0</v>
      </c>
      <c r="CO567" s="2">
        <v>2</v>
      </c>
      <c r="CP567" s="2">
        <v>79</v>
      </c>
      <c r="CQ567" s="2">
        <v>57</v>
      </c>
      <c r="CR567" s="2">
        <v>88</v>
      </c>
      <c r="CS567" s="2">
        <v>7</v>
      </c>
      <c r="CT567" s="2">
        <v>231</v>
      </c>
      <c r="CV567" s="2">
        <v>20260734</v>
      </c>
      <c r="CW567" s="2" t="b">
        <f>TRUE()</f>
        <v>1</v>
      </c>
      <c r="CX567" s="2">
        <v>1</v>
      </c>
      <c r="CY567" s="2">
        <v>54</v>
      </c>
      <c r="CZ567" s="2">
        <v>57</v>
      </c>
      <c r="DA567" s="2">
        <v>73</v>
      </c>
      <c r="DB567" s="2">
        <v>3</v>
      </c>
      <c r="DC567" s="2">
        <v>187</v>
      </c>
      <c r="DW567" s="2">
        <v>20260659</v>
      </c>
      <c r="DX567" s="2" t="b">
        <f>TRUE()</f>
        <v>1</v>
      </c>
      <c r="DY567" s="2">
        <v>3</v>
      </c>
      <c r="DZ567" s="2">
        <v>76</v>
      </c>
      <c r="EA567" s="2">
        <v>62</v>
      </c>
      <c r="EB567" s="2">
        <v>79</v>
      </c>
      <c r="EC567" s="2">
        <v>9</v>
      </c>
      <c r="ED567" s="2">
        <v>226</v>
      </c>
      <c r="EF567" s="2">
        <v>20260734</v>
      </c>
      <c r="EG567" s="2" t="b">
        <f>TRUE()</f>
        <v>1</v>
      </c>
      <c r="EH567" s="2">
        <v>3</v>
      </c>
      <c r="EI567" s="2">
        <v>54</v>
      </c>
      <c r="EJ567" s="2">
        <v>57</v>
      </c>
      <c r="EK567" s="2">
        <v>73</v>
      </c>
      <c r="EL567" s="2">
        <v>3</v>
      </c>
      <c r="EM567" s="2">
        <v>187</v>
      </c>
    </row>
    <row r="568" spans="19:143" x14ac:dyDescent="0.25">
      <c r="S568" s="2">
        <v>20260100</v>
      </c>
      <c r="T568" s="2" t="b">
        <f>FALSE()</f>
        <v>0</v>
      </c>
      <c r="U568" s="2">
        <v>4</v>
      </c>
      <c r="V568" s="2">
        <v>77</v>
      </c>
      <c r="W568" s="2">
        <v>76</v>
      </c>
      <c r="X568" s="2">
        <v>51</v>
      </c>
      <c r="Y568" s="2">
        <v>10</v>
      </c>
      <c r="Z568" s="2">
        <v>214</v>
      </c>
      <c r="AB568" s="2">
        <v>20260735</v>
      </c>
      <c r="AC568" s="2" t="b">
        <f>TRUE()</f>
        <v>1</v>
      </c>
      <c r="AD568" s="2">
        <v>1</v>
      </c>
      <c r="AE568" s="2">
        <v>69</v>
      </c>
      <c r="AF568" s="2">
        <v>75</v>
      </c>
      <c r="AG568" s="2">
        <v>58</v>
      </c>
      <c r="AH568" s="2">
        <v>0</v>
      </c>
      <c r="AI568" s="2">
        <v>202</v>
      </c>
      <c r="BC568" s="2">
        <v>20260323</v>
      </c>
      <c r="BD568" s="2" t="b">
        <f>FALSE()</f>
        <v>0</v>
      </c>
      <c r="BE568" s="2">
        <v>2</v>
      </c>
      <c r="BF568" s="2">
        <v>78</v>
      </c>
      <c r="BG568" s="2">
        <v>71</v>
      </c>
      <c r="BH568" s="2">
        <v>77</v>
      </c>
      <c r="BI568" s="2">
        <v>1</v>
      </c>
      <c r="BJ568" s="2">
        <v>227</v>
      </c>
      <c r="BL568" s="2">
        <v>20260735</v>
      </c>
      <c r="BM568" s="2" t="b">
        <f>TRUE()</f>
        <v>1</v>
      </c>
      <c r="BN568" s="2">
        <v>2</v>
      </c>
      <c r="BO568" s="2">
        <v>69</v>
      </c>
      <c r="BP568" s="2">
        <v>75</v>
      </c>
      <c r="BQ568" s="2">
        <v>58</v>
      </c>
      <c r="BR568" s="2">
        <v>0</v>
      </c>
      <c r="BS568" s="2">
        <v>202</v>
      </c>
      <c r="CM568" s="2">
        <v>20261131</v>
      </c>
      <c r="CN568" s="2" t="b">
        <f>FALSE()</f>
        <v>0</v>
      </c>
      <c r="CO568" s="2">
        <v>2</v>
      </c>
      <c r="CP568" s="2">
        <v>58</v>
      </c>
      <c r="CQ568" s="2">
        <v>75</v>
      </c>
      <c r="CR568" s="2">
        <v>94</v>
      </c>
      <c r="CS568" s="2">
        <v>4</v>
      </c>
      <c r="CT568" s="2">
        <v>231</v>
      </c>
      <c r="CV568" s="2">
        <v>20260735</v>
      </c>
      <c r="CW568" s="2" t="b">
        <f>TRUE()</f>
        <v>1</v>
      </c>
      <c r="CX568" s="2">
        <v>3</v>
      </c>
      <c r="CY568" s="2">
        <v>69</v>
      </c>
      <c r="CZ568" s="2">
        <v>75</v>
      </c>
      <c r="DA568" s="2">
        <v>58</v>
      </c>
      <c r="DB568" s="2">
        <v>0</v>
      </c>
      <c r="DC568" s="2">
        <v>202</v>
      </c>
      <c r="DW568" s="2">
        <v>20260825</v>
      </c>
      <c r="DX568" s="2" t="b">
        <f>TRUE()</f>
        <v>1</v>
      </c>
      <c r="DY568" s="2">
        <v>2</v>
      </c>
      <c r="DZ568" s="2">
        <v>69</v>
      </c>
      <c r="EA568" s="2">
        <v>74</v>
      </c>
      <c r="EB568" s="2">
        <v>80</v>
      </c>
      <c r="EC568" s="2">
        <v>3</v>
      </c>
      <c r="ED568" s="2">
        <v>226</v>
      </c>
      <c r="EF568" s="2">
        <v>20260735</v>
      </c>
      <c r="EG568" s="2" t="b">
        <f>TRUE()</f>
        <v>1</v>
      </c>
      <c r="EH568" s="2">
        <v>4</v>
      </c>
      <c r="EI568" s="2">
        <v>69</v>
      </c>
      <c r="EJ568" s="2">
        <v>75</v>
      </c>
      <c r="EK568" s="2">
        <v>58</v>
      </c>
      <c r="EL568" s="2">
        <v>0</v>
      </c>
      <c r="EM568" s="2">
        <v>202</v>
      </c>
    </row>
    <row r="569" spans="19:143" x14ac:dyDescent="0.25">
      <c r="S569" s="2">
        <v>20260134</v>
      </c>
      <c r="T569" s="2" t="b">
        <f>FALSE()</f>
        <v>0</v>
      </c>
      <c r="U569" s="2">
        <v>2</v>
      </c>
      <c r="V569" s="2">
        <v>54</v>
      </c>
      <c r="W569" s="2">
        <v>83</v>
      </c>
      <c r="X569" s="2">
        <v>74</v>
      </c>
      <c r="Y569" s="2">
        <v>3</v>
      </c>
      <c r="Z569" s="2">
        <v>214</v>
      </c>
      <c r="AB569" s="2">
        <v>20260736</v>
      </c>
      <c r="AC569" s="2" t="b">
        <f>FALSE()</f>
        <v>0</v>
      </c>
      <c r="AD569" s="2">
        <v>1</v>
      </c>
      <c r="AE569" s="2">
        <v>53</v>
      </c>
      <c r="AF569" s="2">
        <v>66</v>
      </c>
      <c r="AG569" s="2">
        <v>58</v>
      </c>
      <c r="AH569" s="2">
        <v>9</v>
      </c>
      <c r="AI569" s="2">
        <v>186</v>
      </c>
      <c r="BC569" s="2">
        <v>20260495</v>
      </c>
      <c r="BD569" s="2" t="b">
        <f>TRUE()</f>
        <v>1</v>
      </c>
      <c r="BE569" s="2">
        <v>3</v>
      </c>
      <c r="BF569" s="2">
        <v>65</v>
      </c>
      <c r="BG569" s="2">
        <v>71</v>
      </c>
      <c r="BH569" s="2">
        <v>84</v>
      </c>
      <c r="BI569" s="2">
        <v>7</v>
      </c>
      <c r="BJ569" s="2">
        <v>227</v>
      </c>
      <c r="BL569" s="2">
        <v>20260736</v>
      </c>
      <c r="BM569" s="2" t="b">
        <f>FALSE()</f>
        <v>0</v>
      </c>
      <c r="BN569" s="2">
        <v>4</v>
      </c>
      <c r="BO569" s="2">
        <v>53</v>
      </c>
      <c r="BP569" s="2">
        <v>66</v>
      </c>
      <c r="BQ569" s="2">
        <v>58</v>
      </c>
      <c r="BR569" s="2">
        <v>9</v>
      </c>
      <c r="BS569" s="2">
        <v>186</v>
      </c>
      <c r="CM569" s="2">
        <v>20261193</v>
      </c>
      <c r="CN569" s="2" t="b">
        <f>FALSE()</f>
        <v>0</v>
      </c>
      <c r="CO569" s="2">
        <v>2</v>
      </c>
      <c r="CP569" s="2">
        <v>64</v>
      </c>
      <c r="CQ569" s="2">
        <v>82</v>
      </c>
      <c r="CR569" s="2">
        <v>78</v>
      </c>
      <c r="CS569" s="2">
        <v>7</v>
      </c>
      <c r="CT569" s="2">
        <v>231</v>
      </c>
      <c r="CV569" s="2">
        <v>20260736</v>
      </c>
      <c r="CW569" s="2" t="b">
        <f>FALSE()</f>
        <v>0</v>
      </c>
      <c r="CX569" s="2">
        <v>3</v>
      </c>
      <c r="CY569" s="2">
        <v>53</v>
      </c>
      <c r="CZ569" s="2">
        <v>66</v>
      </c>
      <c r="DA569" s="2">
        <v>58</v>
      </c>
      <c r="DB569" s="2">
        <v>9</v>
      </c>
      <c r="DC569" s="2">
        <v>186</v>
      </c>
      <c r="DW569" s="2">
        <v>20260217</v>
      </c>
      <c r="DX569" s="2" t="b">
        <f>FALSE()</f>
        <v>0</v>
      </c>
      <c r="DY569" s="2">
        <v>2</v>
      </c>
      <c r="DZ569" s="2">
        <v>57</v>
      </c>
      <c r="EA569" s="2">
        <v>82</v>
      </c>
      <c r="EB569" s="2">
        <v>86</v>
      </c>
      <c r="EC569" s="2">
        <v>0</v>
      </c>
      <c r="ED569" s="2">
        <v>225</v>
      </c>
      <c r="EF569" s="2">
        <v>20260736</v>
      </c>
      <c r="EG569" s="2" t="b">
        <f>FALSE()</f>
        <v>0</v>
      </c>
      <c r="EH569" s="2">
        <v>2</v>
      </c>
      <c r="EI569" s="2">
        <v>53</v>
      </c>
      <c r="EJ569" s="2">
        <v>66</v>
      </c>
      <c r="EK569" s="2">
        <v>58</v>
      </c>
      <c r="EL569" s="2">
        <v>9</v>
      </c>
      <c r="EM569" s="2">
        <v>186</v>
      </c>
    </row>
    <row r="570" spans="19:143" x14ac:dyDescent="0.25">
      <c r="S570" s="2">
        <v>20260242</v>
      </c>
      <c r="T570" s="2" t="b">
        <f>TRUE()</f>
        <v>1</v>
      </c>
      <c r="U570" s="2">
        <v>3</v>
      </c>
      <c r="V570" s="2">
        <v>60</v>
      </c>
      <c r="W570" s="2">
        <v>63</v>
      </c>
      <c r="X570" s="2">
        <v>85</v>
      </c>
      <c r="Y570" s="2">
        <v>6</v>
      </c>
      <c r="Z570" s="2">
        <v>214</v>
      </c>
      <c r="AB570" s="2">
        <v>20260737</v>
      </c>
      <c r="AC570" s="2" t="b">
        <f>FALSE()</f>
        <v>0</v>
      </c>
      <c r="AD570" s="2">
        <v>1</v>
      </c>
      <c r="AE570" s="2">
        <v>52</v>
      </c>
      <c r="AF570" s="2">
        <v>89</v>
      </c>
      <c r="AG570" s="2">
        <v>99</v>
      </c>
      <c r="AH570" s="2">
        <v>4</v>
      </c>
      <c r="AI570" s="2">
        <v>244</v>
      </c>
      <c r="BC570" s="2">
        <v>20260574</v>
      </c>
      <c r="BD570" s="2" t="b">
        <f>TRUE()</f>
        <v>1</v>
      </c>
      <c r="BE570" s="2">
        <v>2</v>
      </c>
      <c r="BF570" s="2">
        <v>60</v>
      </c>
      <c r="BG570" s="2">
        <v>78</v>
      </c>
      <c r="BH570" s="2">
        <v>86</v>
      </c>
      <c r="BI570" s="2">
        <v>3</v>
      </c>
      <c r="BJ570" s="2">
        <v>227</v>
      </c>
      <c r="BL570" s="2">
        <v>20260737</v>
      </c>
      <c r="BM570" s="2" t="b">
        <f>FALSE()</f>
        <v>0</v>
      </c>
      <c r="BN570" s="2">
        <v>3</v>
      </c>
      <c r="BO570" s="2">
        <v>52</v>
      </c>
      <c r="BP570" s="2">
        <v>89</v>
      </c>
      <c r="BQ570" s="2">
        <v>99</v>
      </c>
      <c r="BR570" s="2">
        <v>4</v>
      </c>
      <c r="BS570" s="2">
        <v>244</v>
      </c>
      <c r="CM570" s="2">
        <v>20261197</v>
      </c>
      <c r="CN570" s="2" t="b">
        <f>TRUE()</f>
        <v>1</v>
      </c>
      <c r="CO570" s="2">
        <v>1</v>
      </c>
      <c r="CP570" s="2">
        <v>78</v>
      </c>
      <c r="CQ570" s="2">
        <v>57</v>
      </c>
      <c r="CR570" s="2">
        <v>95</v>
      </c>
      <c r="CS570" s="2">
        <v>1</v>
      </c>
      <c r="CT570" s="2">
        <v>231</v>
      </c>
      <c r="CV570" s="2">
        <v>20260737</v>
      </c>
      <c r="CW570" s="2" t="b">
        <f>FALSE()</f>
        <v>0</v>
      </c>
      <c r="CX570" s="2">
        <v>2</v>
      </c>
      <c r="CY570" s="2">
        <v>52</v>
      </c>
      <c r="CZ570" s="2">
        <v>89</v>
      </c>
      <c r="DA570" s="2">
        <v>99</v>
      </c>
      <c r="DB570" s="2">
        <v>4</v>
      </c>
      <c r="DC570" s="2">
        <v>244</v>
      </c>
      <c r="DW570" s="2">
        <v>20260388</v>
      </c>
      <c r="DX570" s="2" t="b">
        <f>FALSE()</f>
        <v>0</v>
      </c>
      <c r="DY570" s="2">
        <v>1</v>
      </c>
      <c r="DZ570" s="2">
        <v>62</v>
      </c>
      <c r="EA570" s="2">
        <v>75</v>
      </c>
      <c r="EB570" s="2">
        <v>84</v>
      </c>
      <c r="EC570" s="2">
        <v>4</v>
      </c>
      <c r="ED570" s="2">
        <v>225</v>
      </c>
      <c r="EF570" s="2">
        <v>20260737</v>
      </c>
      <c r="EG570" s="2" t="b">
        <f>FALSE()</f>
        <v>0</v>
      </c>
      <c r="EH570" s="2">
        <v>4</v>
      </c>
      <c r="EI570" s="2">
        <v>52</v>
      </c>
      <c r="EJ570" s="2">
        <v>89</v>
      </c>
      <c r="EK570" s="2">
        <v>99</v>
      </c>
      <c r="EL570" s="2">
        <v>4</v>
      </c>
      <c r="EM570" s="2">
        <v>244</v>
      </c>
    </row>
    <row r="571" spans="19:143" x14ac:dyDescent="0.25">
      <c r="S571" s="2">
        <v>20260246</v>
      </c>
      <c r="T571" s="2" t="b">
        <f>FALSE()</f>
        <v>0</v>
      </c>
      <c r="U571" s="2">
        <v>2</v>
      </c>
      <c r="V571" s="2">
        <v>62</v>
      </c>
      <c r="W571" s="2">
        <v>60</v>
      </c>
      <c r="X571" s="2">
        <v>88</v>
      </c>
      <c r="Y571" s="2">
        <v>4</v>
      </c>
      <c r="Z571" s="2">
        <v>214</v>
      </c>
      <c r="AB571" s="2">
        <v>20260738</v>
      </c>
      <c r="AC571" s="2" t="b">
        <f>FALSE()</f>
        <v>0</v>
      </c>
      <c r="AD571" s="2">
        <v>3</v>
      </c>
      <c r="AE571" s="2">
        <v>58</v>
      </c>
      <c r="AF571" s="2">
        <v>55</v>
      </c>
      <c r="AG571" s="2">
        <v>75</v>
      </c>
      <c r="AH571" s="2">
        <v>2</v>
      </c>
      <c r="AI571" s="2">
        <v>190</v>
      </c>
      <c r="BC571" s="2">
        <v>20260593</v>
      </c>
      <c r="BD571" s="2" t="b">
        <f>FALSE()</f>
        <v>0</v>
      </c>
      <c r="BE571" s="2">
        <v>3</v>
      </c>
      <c r="BF571" s="2">
        <v>67</v>
      </c>
      <c r="BG571" s="2">
        <v>72</v>
      </c>
      <c r="BH571" s="2">
        <v>84</v>
      </c>
      <c r="BI571" s="2">
        <v>4</v>
      </c>
      <c r="BJ571" s="2">
        <v>227</v>
      </c>
      <c r="BL571" s="2">
        <v>20260738</v>
      </c>
      <c r="BM571" s="2" t="b">
        <f>FALSE()</f>
        <v>0</v>
      </c>
      <c r="BN571" s="2">
        <v>1</v>
      </c>
      <c r="BO571" s="2">
        <v>58</v>
      </c>
      <c r="BP571" s="2">
        <v>55</v>
      </c>
      <c r="BQ571" s="2">
        <v>75</v>
      </c>
      <c r="BR571" s="2">
        <v>2</v>
      </c>
      <c r="BS571" s="2">
        <v>190</v>
      </c>
      <c r="CM571" s="2">
        <v>20261357</v>
      </c>
      <c r="CN571" s="2" t="b">
        <f>TRUE()</f>
        <v>1</v>
      </c>
      <c r="CO571" s="2">
        <v>2</v>
      </c>
      <c r="CP571" s="2">
        <v>76</v>
      </c>
      <c r="CQ571" s="2">
        <v>51</v>
      </c>
      <c r="CR571" s="2">
        <v>97</v>
      </c>
      <c r="CS571" s="2">
        <v>7</v>
      </c>
      <c r="CT571" s="2">
        <v>231</v>
      </c>
      <c r="CV571" s="2">
        <v>20260738</v>
      </c>
      <c r="CW571" s="2" t="b">
        <f>FALSE()</f>
        <v>0</v>
      </c>
      <c r="CX571" s="2">
        <v>2</v>
      </c>
      <c r="CY571" s="2">
        <v>58</v>
      </c>
      <c r="CZ571" s="2">
        <v>55</v>
      </c>
      <c r="DA571" s="2">
        <v>75</v>
      </c>
      <c r="DB571" s="2">
        <v>2</v>
      </c>
      <c r="DC571" s="2">
        <v>190</v>
      </c>
      <c r="DW571" s="2">
        <v>20260391</v>
      </c>
      <c r="DX571" s="2" t="b">
        <f>FALSE()</f>
        <v>0</v>
      </c>
      <c r="DY571" s="2">
        <v>1</v>
      </c>
      <c r="DZ571" s="2">
        <v>66</v>
      </c>
      <c r="EA571" s="2">
        <v>82</v>
      </c>
      <c r="EB571" s="2">
        <v>71</v>
      </c>
      <c r="EC571" s="2">
        <v>6</v>
      </c>
      <c r="ED571" s="2">
        <v>225</v>
      </c>
      <c r="EF571" s="2">
        <v>20260738</v>
      </c>
      <c r="EG571" s="2" t="b">
        <f>FALSE()</f>
        <v>0</v>
      </c>
      <c r="EH571" s="2">
        <v>4</v>
      </c>
      <c r="EI571" s="2">
        <v>58</v>
      </c>
      <c r="EJ571" s="2">
        <v>55</v>
      </c>
      <c r="EK571" s="2">
        <v>75</v>
      </c>
      <c r="EL571" s="2">
        <v>2</v>
      </c>
      <c r="EM571" s="2">
        <v>190</v>
      </c>
    </row>
    <row r="572" spans="19:143" x14ac:dyDescent="0.25">
      <c r="S572" s="2">
        <v>20260744</v>
      </c>
      <c r="T572" s="2" t="b">
        <f>TRUE()</f>
        <v>1</v>
      </c>
      <c r="U572" s="2">
        <v>3</v>
      </c>
      <c r="V572" s="2">
        <v>68</v>
      </c>
      <c r="W572" s="2">
        <v>52</v>
      </c>
      <c r="X572" s="2">
        <v>91</v>
      </c>
      <c r="Y572" s="2">
        <v>3</v>
      </c>
      <c r="Z572" s="2">
        <v>214</v>
      </c>
      <c r="AB572" s="2">
        <v>20260739</v>
      </c>
      <c r="AC572" s="2" t="b">
        <f>TRUE()</f>
        <v>1</v>
      </c>
      <c r="AD572" s="2">
        <v>3</v>
      </c>
      <c r="AE572" s="2">
        <v>92</v>
      </c>
      <c r="AF572" s="2">
        <v>76</v>
      </c>
      <c r="AG572" s="2">
        <v>100</v>
      </c>
      <c r="AH572" s="2">
        <v>6</v>
      </c>
      <c r="AI572" s="2">
        <v>274</v>
      </c>
      <c r="BC572" s="2">
        <v>20260676</v>
      </c>
      <c r="BD572" s="2" t="b">
        <f>FALSE()</f>
        <v>0</v>
      </c>
      <c r="BE572" s="2">
        <v>3</v>
      </c>
      <c r="BF572" s="2">
        <v>56</v>
      </c>
      <c r="BG572" s="2">
        <v>97</v>
      </c>
      <c r="BH572" s="2">
        <v>65</v>
      </c>
      <c r="BI572" s="2">
        <v>9</v>
      </c>
      <c r="BJ572" s="2">
        <v>227</v>
      </c>
      <c r="BL572" s="2">
        <v>20260739</v>
      </c>
      <c r="BM572" s="2" t="b">
        <f>TRUE()</f>
        <v>1</v>
      </c>
      <c r="BN572" s="2">
        <v>4</v>
      </c>
      <c r="BO572" s="2">
        <v>92</v>
      </c>
      <c r="BP572" s="2">
        <v>76</v>
      </c>
      <c r="BQ572" s="2">
        <v>100</v>
      </c>
      <c r="BR572" s="2">
        <v>6</v>
      </c>
      <c r="BS572" s="2">
        <v>274</v>
      </c>
      <c r="CM572" s="2">
        <v>20260271</v>
      </c>
      <c r="CN572" s="2" t="b">
        <f>FALSE()</f>
        <v>0</v>
      </c>
      <c r="CO572" s="2">
        <v>2</v>
      </c>
      <c r="CP572" s="2">
        <v>94</v>
      </c>
      <c r="CQ572" s="2">
        <v>71</v>
      </c>
      <c r="CR572" s="2">
        <v>58</v>
      </c>
      <c r="CS572" s="2">
        <v>7</v>
      </c>
      <c r="CT572" s="2">
        <v>230</v>
      </c>
      <c r="CV572" s="2">
        <v>20260739</v>
      </c>
      <c r="CW572" s="2" t="b">
        <f>TRUE()</f>
        <v>1</v>
      </c>
      <c r="CX572" s="2">
        <v>2</v>
      </c>
      <c r="CY572" s="2">
        <v>92</v>
      </c>
      <c r="CZ572" s="2">
        <v>76</v>
      </c>
      <c r="DA572" s="2">
        <v>100</v>
      </c>
      <c r="DB572" s="2">
        <v>6</v>
      </c>
      <c r="DC572" s="2">
        <v>274</v>
      </c>
      <c r="DW572" s="2">
        <v>20260393</v>
      </c>
      <c r="DX572" s="2" t="b">
        <f>TRUE()</f>
        <v>1</v>
      </c>
      <c r="DY572" s="2">
        <v>1</v>
      </c>
      <c r="DZ572" s="2">
        <v>98</v>
      </c>
      <c r="EA572" s="2">
        <v>63</v>
      </c>
      <c r="EB572" s="2">
        <v>60</v>
      </c>
      <c r="EC572" s="2">
        <v>4</v>
      </c>
      <c r="ED572" s="2">
        <v>225</v>
      </c>
      <c r="EF572" s="2">
        <v>20260739</v>
      </c>
      <c r="EG572" s="2" t="b">
        <f>TRUE()</f>
        <v>1</v>
      </c>
      <c r="EH572" s="2">
        <v>1</v>
      </c>
      <c r="EI572" s="2">
        <v>92</v>
      </c>
      <c r="EJ572" s="2">
        <v>76</v>
      </c>
      <c r="EK572" s="2">
        <v>100</v>
      </c>
      <c r="EL572" s="2">
        <v>6</v>
      </c>
      <c r="EM572" s="2">
        <v>274</v>
      </c>
    </row>
    <row r="573" spans="19:143" x14ac:dyDescent="0.25">
      <c r="S573" s="2">
        <v>20260746</v>
      </c>
      <c r="T573" s="2" t="b">
        <f>TRUE()</f>
        <v>1</v>
      </c>
      <c r="U573" s="2">
        <v>3</v>
      </c>
      <c r="V573" s="2">
        <v>56</v>
      </c>
      <c r="W573" s="2">
        <v>89</v>
      </c>
      <c r="X573" s="2">
        <v>69</v>
      </c>
      <c r="Y573" s="2">
        <v>0</v>
      </c>
      <c r="Z573" s="2">
        <v>214</v>
      </c>
      <c r="AB573" s="2">
        <v>20260740</v>
      </c>
      <c r="AC573" s="2" t="b">
        <f>FALSE()</f>
        <v>0</v>
      </c>
      <c r="AD573" s="2">
        <v>2</v>
      </c>
      <c r="AE573" s="2">
        <v>95</v>
      </c>
      <c r="AF573" s="2">
        <v>97</v>
      </c>
      <c r="AG573" s="2">
        <v>63</v>
      </c>
      <c r="AH573" s="2">
        <v>7</v>
      </c>
      <c r="AI573" s="2">
        <v>262</v>
      </c>
      <c r="BC573" s="2">
        <v>20260757</v>
      </c>
      <c r="BD573" s="2" t="b">
        <f>FALSE()</f>
        <v>0</v>
      </c>
      <c r="BE573" s="2">
        <v>3</v>
      </c>
      <c r="BF573" s="2">
        <v>75</v>
      </c>
      <c r="BG573" s="2">
        <v>76</v>
      </c>
      <c r="BH573" s="2">
        <v>73</v>
      </c>
      <c r="BI573" s="2">
        <v>3</v>
      </c>
      <c r="BJ573" s="2">
        <v>227</v>
      </c>
      <c r="BL573" s="2">
        <v>20260740</v>
      </c>
      <c r="BM573" s="2" t="b">
        <f>FALSE()</f>
        <v>0</v>
      </c>
      <c r="BN573" s="2">
        <v>1</v>
      </c>
      <c r="BO573" s="2">
        <v>95</v>
      </c>
      <c r="BP573" s="2">
        <v>97</v>
      </c>
      <c r="BQ573" s="2">
        <v>63</v>
      </c>
      <c r="BR573" s="2">
        <v>7</v>
      </c>
      <c r="BS573" s="2">
        <v>262</v>
      </c>
      <c r="CM573" s="2">
        <v>20260480</v>
      </c>
      <c r="CN573" s="2" t="b">
        <f>FALSE()</f>
        <v>0</v>
      </c>
      <c r="CO573" s="2">
        <v>3</v>
      </c>
      <c r="CP573" s="2">
        <v>74</v>
      </c>
      <c r="CQ573" s="2">
        <v>51</v>
      </c>
      <c r="CR573" s="2">
        <v>95</v>
      </c>
      <c r="CS573" s="2">
        <v>10</v>
      </c>
      <c r="CT573" s="2">
        <v>230</v>
      </c>
      <c r="CV573" s="2">
        <v>20260740</v>
      </c>
      <c r="CW573" s="2" t="b">
        <f>FALSE()</f>
        <v>0</v>
      </c>
      <c r="CX573" s="2">
        <v>3</v>
      </c>
      <c r="CY573" s="2">
        <v>95</v>
      </c>
      <c r="CZ573" s="2">
        <v>97</v>
      </c>
      <c r="DA573" s="2">
        <v>63</v>
      </c>
      <c r="DB573" s="2">
        <v>7</v>
      </c>
      <c r="DC573" s="2">
        <v>262</v>
      </c>
      <c r="DW573" s="2">
        <v>20260447</v>
      </c>
      <c r="DX573" s="2" t="b">
        <f>TRUE()</f>
        <v>1</v>
      </c>
      <c r="DY573" s="2">
        <v>3</v>
      </c>
      <c r="DZ573" s="2">
        <v>95</v>
      </c>
      <c r="EA573" s="2">
        <v>51</v>
      </c>
      <c r="EB573" s="2">
        <v>72</v>
      </c>
      <c r="EC573" s="2">
        <v>7</v>
      </c>
      <c r="ED573" s="2">
        <v>225</v>
      </c>
      <c r="EF573" s="2">
        <v>20260740</v>
      </c>
      <c r="EG573" s="2" t="b">
        <f>FALSE()</f>
        <v>0</v>
      </c>
      <c r="EH573" s="2">
        <v>4</v>
      </c>
      <c r="EI573" s="2">
        <v>95</v>
      </c>
      <c r="EJ573" s="2">
        <v>97</v>
      </c>
      <c r="EK573" s="2">
        <v>63</v>
      </c>
      <c r="EL573" s="2">
        <v>7</v>
      </c>
      <c r="EM573" s="2">
        <v>262</v>
      </c>
    </row>
    <row r="574" spans="19:143" x14ac:dyDescent="0.25">
      <c r="S574" s="2">
        <v>20261057</v>
      </c>
      <c r="T574" s="2" t="b">
        <f>TRUE()</f>
        <v>1</v>
      </c>
      <c r="U574" s="2">
        <v>1</v>
      </c>
      <c r="V574" s="2">
        <v>58</v>
      </c>
      <c r="W574" s="2">
        <v>68</v>
      </c>
      <c r="X574" s="2">
        <v>81</v>
      </c>
      <c r="Y574" s="2">
        <v>7</v>
      </c>
      <c r="Z574" s="2">
        <v>214</v>
      </c>
      <c r="AB574" s="2">
        <v>20260741</v>
      </c>
      <c r="AC574" s="2" t="b">
        <f>TRUE()</f>
        <v>1</v>
      </c>
      <c r="AD574" s="2">
        <v>2</v>
      </c>
      <c r="AE574" s="2">
        <v>64</v>
      </c>
      <c r="AF574" s="2">
        <v>59</v>
      </c>
      <c r="AG574" s="2">
        <v>74</v>
      </c>
      <c r="AH574" s="2">
        <v>5</v>
      </c>
      <c r="AI574" s="2">
        <v>202</v>
      </c>
      <c r="BC574" s="2">
        <v>20260765</v>
      </c>
      <c r="BD574" s="2" t="b">
        <f>FALSE()</f>
        <v>0</v>
      </c>
      <c r="BE574" s="2">
        <v>1</v>
      </c>
      <c r="BF574" s="2">
        <v>74</v>
      </c>
      <c r="BG574" s="2">
        <v>54</v>
      </c>
      <c r="BH574" s="2">
        <v>93</v>
      </c>
      <c r="BI574" s="2">
        <v>6</v>
      </c>
      <c r="BJ574" s="2">
        <v>227</v>
      </c>
      <c r="BL574" s="2">
        <v>20260741</v>
      </c>
      <c r="BM574" s="2" t="b">
        <f>TRUE()</f>
        <v>1</v>
      </c>
      <c r="BN574" s="2">
        <v>4</v>
      </c>
      <c r="BO574" s="2">
        <v>64</v>
      </c>
      <c r="BP574" s="2">
        <v>59</v>
      </c>
      <c r="BQ574" s="2">
        <v>74</v>
      </c>
      <c r="BR574" s="2">
        <v>5</v>
      </c>
      <c r="BS574" s="2">
        <v>202</v>
      </c>
      <c r="CM574" s="2">
        <v>20260489</v>
      </c>
      <c r="CN574" s="2" t="b">
        <f>FALSE()</f>
        <v>0</v>
      </c>
      <c r="CO574" s="2">
        <v>1</v>
      </c>
      <c r="CP574" s="2">
        <v>69</v>
      </c>
      <c r="CQ574" s="2">
        <v>61</v>
      </c>
      <c r="CR574" s="2">
        <v>91</v>
      </c>
      <c r="CS574" s="2">
        <v>9</v>
      </c>
      <c r="CT574" s="2">
        <v>230</v>
      </c>
      <c r="CV574" s="2">
        <v>20260741</v>
      </c>
      <c r="CW574" s="2" t="b">
        <f>TRUE()</f>
        <v>1</v>
      </c>
      <c r="CX574" s="2">
        <v>1</v>
      </c>
      <c r="CY574" s="2">
        <v>64</v>
      </c>
      <c r="CZ574" s="2">
        <v>59</v>
      </c>
      <c r="DA574" s="2">
        <v>74</v>
      </c>
      <c r="DB574" s="2">
        <v>5</v>
      </c>
      <c r="DC574" s="2">
        <v>202</v>
      </c>
      <c r="DW574" s="2">
        <v>20260556</v>
      </c>
      <c r="DX574" s="2" t="b">
        <f>TRUE()</f>
        <v>1</v>
      </c>
      <c r="DY574" s="2">
        <v>2</v>
      </c>
      <c r="DZ574" s="2">
        <v>97</v>
      </c>
      <c r="EA574" s="2">
        <v>51</v>
      </c>
      <c r="EB574" s="2">
        <v>73</v>
      </c>
      <c r="EC574" s="2">
        <v>4</v>
      </c>
      <c r="ED574" s="2">
        <v>225</v>
      </c>
      <c r="EF574" s="2">
        <v>20260741</v>
      </c>
      <c r="EG574" s="2" t="b">
        <f>TRUE()</f>
        <v>1</v>
      </c>
      <c r="EH574" s="2">
        <v>3</v>
      </c>
      <c r="EI574" s="2">
        <v>64</v>
      </c>
      <c r="EJ574" s="2">
        <v>59</v>
      </c>
      <c r="EK574" s="2">
        <v>74</v>
      </c>
      <c r="EL574" s="2">
        <v>5</v>
      </c>
      <c r="EM574" s="2">
        <v>202</v>
      </c>
    </row>
    <row r="575" spans="19:143" x14ac:dyDescent="0.25">
      <c r="S575" s="2">
        <v>20261075</v>
      </c>
      <c r="T575" s="2" t="b">
        <f>TRUE()</f>
        <v>1</v>
      </c>
      <c r="U575" s="2">
        <v>2</v>
      </c>
      <c r="V575" s="2">
        <v>94</v>
      </c>
      <c r="W575" s="2">
        <v>51</v>
      </c>
      <c r="X575" s="2">
        <v>65</v>
      </c>
      <c r="Y575" s="2">
        <v>4</v>
      </c>
      <c r="Z575" s="2">
        <v>214</v>
      </c>
      <c r="AB575" s="2">
        <v>20260742</v>
      </c>
      <c r="AC575" s="2" t="b">
        <f>FALSE()</f>
        <v>0</v>
      </c>
      <c r="AD575" s="2">
        <v>4</v>
      </c>
      <c r="AE575" s="2">
        <v>83</v>
      </c>
      <c r="AF575" s="2">
        <v>50</v>
      </c>
      <c r="AG575" s="2">
        <v>97</v>
      </c>
      <c r="AH575" s="2">
        <v>7</v>
      </c>
      <c r="AI575" s="2">
        <v>237</v>
      </c>
      <c r="BC575" s="2">
        <v>20261241</v>
      </c>
      <c r="BD575" s="2" t="b">
        <f>FALSE()</f>
        <v>0</v>
      </c>
      <c r="BE575" s="2">
        <v>1</v>
      </c>
      <c r="BF575" s="2">
        <v>64</v>
      </c>
      <c r="BG575" s="2">
        <v>98</v>
      </c>
      <c r="BH575" s="2">
        <v>65</v>
      </c>
      <c r="BI575" s="2">
        <v>0</v>
      </c>
      <c r="BJ575" s="2">
        <v>227</v>
      </c>
      <c r="BL575" s="2">
        <v>20260742</v>
      </c>
      <c r="BM575" s="2" t="b">
        <f>FALSE()</f>
        <v>0</v>
      </c>
      <c r="BN575" s="2">
        <v>2</v>
      </c>
      <c r="BO575" s="2">
        <v>83</v>
      </c>
      <c r="BP575" s="2">
        <v>50</v>
      </c>
      <c r="BQ575" s="2">
        <v>97</v>
      </c>
      <c r="BR575" s="2">
        <v>7</v>
      </c>
      <c r="BS575" s="2">
        <v>237</v>
      </c>
      <c r="CM575" s="2">
        <v>20260580</v>
      </c>
      <c r="CN575" s="2" t="b">
        <f>TRUE()</f>
        <v>1</v>
      </c>
      <c r="CO575" s="2">
        <v>1</v>
      </c>
      <c r="CP575" s="2">
        <v>75</v>
      </c>
      <c r="CQ575" s="2">
        <v>65</v>
      </c>
      <c r="CR575" s="2">
        <v>80</v>
      </c>
      <c r="CS575" s="2">
        <v>10</v>
      </c>
      <c r="CT575" s="2">
        <v>230</v>
      </c>
      <c r="CV575" s="2">
        <v>20260742</v>
      </c>
      <c r="CW575" s="2" t="b">
        <f>FALSE()</f>
        <v>0</v>
      </c>
      <c r="CX575" s="2">
        <v>3</v>
      </c>
      <c r="CY575" s="2">
        <v>83</v>
      </c>
      <c r="CZ575" s="2">
        <v>50</v>
      </c>
      <c r="DA575" s="2">
        <v>97</v>
      </c>
      <c r="DB575" s="2">
        <v>7</v>
      </c>
      <c r="DC575" s="2">
        <v>237</v>
      </c>
      <c r="DW575" s="2">
        <v>20260620</v>
      </c>
      <c r="DX575" s="2" t="b">
        <f>FALSE()</f>
        <v>0</v>
      </c>
      <c r="DY575" s="2">
        <v>2</v>
      </c>
      <c r="DZ575" s="2">
        <v>88</v>
      </c>
      <c r="EA575" s="2">
        <v>71</v>
      </c>
      <c r="EB575" s="2">
        <v>66</v>
      </c>
      <c r="EC575" s="2">
        <v>0</v>
      </c>
      <c r="ED575" s="2">
        <v>225</v>
      </c>
      <c r="EF575" s="2">
        <v>20260742</v>
      </c>
      <c r="EG575" s="2" t="b">
        <f>FALSE()</f>
        <v>0</v>
      </c>
      <c r="EH575" s="2">
        <v>1</v>
      </c>
      <c r="EI575" s="2">
        <v>83</v>
      </c>
      <c r="EJ575" s="2">
        <v>50</v>
      </c>
      <c r="EK575" s="2">
        <v>97</v>
      </c>
      <c r="EL575" s="2">
        <v>7</v>
      </c>
      <c r="EM575" s="2">
        <v>237</v>
      </c>
    </row>
    <row r="576" spans="19:143" x14ac:dyDescent="0.25">
      <c r="S576" s="2">
        <v>20261116</v>
      </c>
      <c r="T576" s="2" t="b">
        <f>FALSE()</f>
        <v>0</v>
      </c>
      <c r="U576" s="2">
        <v>2</v>
      </c>
      <c r="V576" s="2">
        <v>63</v>
      </c>
      <c r="W576" s="2">
        <v>92</v>
      </c>
      <c r="X576" s="2">
        <v>54</v>
      </c>
      <c r="Y576" s="2">
        <v>5</v>
      </c>
      <c r="Z576" s="2">
        <v>214</v>
      </c>
      <c r="AB576" s="2">
        <v>20260743</v>
      </c>
      <c r="AC576" s="2" t="b">
        <f>TRUE()</f>
        <v>1</v>
      </c>
      <c r="AD576" s="2">
        <v>4</v>
      </c>
      <c r="AE576" s="2">
        <v>99</v>
      </c>
      <c r="AF576" s="2">
        <v>91</v>
      </c>
      <c r="AG576" s="2">
        <v>89</v>
      </c>
      <c r="AH576" s="2">
        <v>0</v>
      </c>
      <c r="AI576" s="2">
        <v>279</v>
      </c>
      <c r="BC576" s="2">
        <v>20261249</v>
      </c>
      <c r="BD576" s="2" t="b">
        <f>FALSE()</f>
        <v>0</v>
      </c>
      <c r="BE576" s="2">
        <v>2</v>
      </c>
      <c r="BF576" s="2">
        <v>75</v>
      </c>
      <c r="BG576" s="2">
        <v>73</v>
      </c>
      <c r="BH576" s="2">
        <v>78</v>
      </c>
      <c r="BI576" s="2">
        <v>1</v>
      </c>
      <c r="BJ576" s="2">
        <v>227</v>
      </c>
      <c r="BL576" s="2">
        <v>20260743</v>
      </c>
      <c r="BM576" s="2" t="b">
        <f>TRUE()</f>
        <v>1</v>
      </c>
      <c r="BN576" s="2">
        <v>2</v>
      </c>
      <c r="BO576" s="2">
        <v>99</v>
      </c>
      <c r="BP576" s="2">
        <v>91</v>
      </c>
      <c r="BQ576" s="2">
        <v>89</v>
      </c>
      <c r="BR576" s="2">
        <v>0</v>
      </c>
      <c r="BS576" s="2">
        <v>279</v>
      </c>
      <c r="CM576" s="2">
        <v>20260672</v>
      </c>
      <c r="CN576" s="2" t="b">
        <f>TRUE()</f>
        <v>1</v>
      </c>
      <c r="CO576" s="2">
        <v>2</v>
      </c>
      <c r="CP576" s="2">
        <v>83</v>
      </c>
      <c r="CQ576" s="2">
        <v>52</v>
      </c>
      <c r="CR576" s="2">
        <v>88</v>
      </c>
      <c r="CS576" s="2">
        <v>7</v>
      </c>
      <c r="CT576" s="2">
        <v>230</v>
      </c>
      <c r="CV576" s="2">
        <v>20260743</v>
      </c>
      <c r="CW576" s="2" t="b">
        <f>TRUE()</f>
        <v>1</v>
      </c>
      <c r="CX576" s="2">
        <v>3</v>
      </c>
      <c r="CY576" s="2">
        <v>99</v>
      </c>
      <c r="CZ576" s="2">
        <v>91</v>
      </c>
      <c r="DA576" s="2">
        <v>89</v>
      </c>
      <c r="DB576" s="2">
        <v>0</v>
      </c>
      <c r="DC576" s="2">
        <v>279</v>
      </c>
      <c r="DW576" s="2">
        <v>20260830</v>
      </c>
      <c r="DX576" s="2" t="b">
        <f>TRUE()</f>
        <v>1</v>
      </c>
      <c r="DY576" s="2">
        <v>1</v>
      </c>
      <c r="DZ576" s="2">
        <v>58</v>
      </c>
      <c r="EA576" s="2">
        <v>77</v>
      </c>
      <c r="EB576" s="2">
        <v>89</v>
      </c>
      <c r="EC576" s="2">
        <v>1</v>
      </c>
      <c r="ED576" s="2">
        <v>225</v>
      </c>
      <c r="EF576" s="2">
        <v>20260743</v>
      </c>
      <c r="EG576" s="2" t="b">
        <f>TRUE()</f>
        <v>1</v>
      </c>
      <c r="EH576" s="2">
        <v>1</v>
      </c>
      <c r="EI576" s="2">
        <v>99</v>
      </c>
      <c r="EJ576" s="2">
        <v>91</v>
      </c>
      <c r="EK576" s="2">
        <v>89</v>
      </c>
      <c r="EL576" s="2">
        <v>0</v>
      </c>
      <c r="EM576" s="2">
        <v>279</v>
      </c>
    </row>
    <row r="577" spans="19:143" x14ac:dyDescent="0.25">
      <c r="S577" s="2">
        <v>20261146</v>
      </c>
      <c r="T577" s="2" t="b">
        <f>TRUE()</f>
        <v>1</v>
      </c>
      <c r="U577" s="2">
        <v>1</v>
      </c>
      <c r="V577" s="2">
        <v>56</v>
      </c>
      <c r="W577" s="2">
        <v>82</v>
      </c>
      <c r="X577" s="2">
        <v>67</v>
      </c>
      <c r="Y577" s="2">
        <v>9</v>
      </c>
      <c r="Z577" s="2">
        <v>214</v>
      </c>
      <c r="AB577" s="2">
        <v>20260744</v>
      </c>
      <c r="AC577" s="2" t="b">
        <f>TRUE()</f>
        <v>1</v>
      </c>
      <c r="AD577" s="2">
        <v>1</v>
      </c>
      <c r="AE577" s="2">
        <v>68</v>
      </c>
      <c r="AF577" s="2">
        <v>52</v>
      </c>
      <c r="AG577" s="2">
        <v>91</v>
      </c>
      <c r="AH577" s="2">
        <v>3</v>
      </c>
      <c r="AI577" s="2">
        <v>214</v>
      </c>
      <c r="BC577" s="2">
        <v>20261358</v>
      </c>
      <c r="BD577" s="2" t="b">
        <f>TRUE()</f>
        <v>1</v>
      </c>
      <c r="BE577" s="2">
        <v>2</v>
      </c>
      <c r="BF577" s="2">
        <v>77</v>
      </c>
      <c r="BG577" s="2">
        <v>55</v>
      </c>
      <c r="BH577" s="2">
        <v>87</v>
      </c>
      <c r="BI577" s="2">
        <v>8</v>
      </c>
      <c r="BJ577" s="2">
        <v>227</v>
      </c>
      <c r="BL577" s="2">
        <v>20260744</v>
      </c>
      <c r="BM577" s="2" t="b">
        <f>TRUE()</f>
        <v>1</v>
      </c>
      <c r="BN577" s="2">
        <v>2</v>
      </c>
      <c r="BO577" s="2">
        <v>68</v>
      </c>
      <c r="BP577" s="2">
        <v>52</v>
      </c>
      <c r="BQ577" s="2">
        <v>91</v>
      </c>
      <c r="BR577" s="2">
        <v>3</v>
      </c>
      <c r="BS577" s="2">
        <v>214</v>
      </c>
      <c r="CM577" s="2">
        <v>20260769</v>
      </c>
      <c r="CN577" s="2" t="b">
        <f>TRUE()</f>
        <v>1</v>
      </c>
      <c r="CO577" s="2">
        <v>2</v>
      </c>
      <c r="CP577" s="2">
        <v>77</v>
      </c>
      <c r="CQ577" s="2">
        <v>69</v>
      </c>
      <c r="CR577" s="2">
        <v>80</v>
      </c>
      <c r="CS577" s="2">
        <v>4</v>
      </c>
      <c r="CT577" s="2">
        <v>230</v>
      </c>
      <c r="CV577" s="2">
        <v>20260744</v>
      </c>
      <c r="CW577" s="2" t="b">
        <f>TRUE()</f>
        <v>1</v>
      </c>
      <c r="CX577" s="2">
        <v>4</v>
      </c>
      <c r="CY577" s="2">
        <v>68</v>
      </c>
      <c r="CZ577" s="2">
        <v>52</v>
      </c>
      <c r="DA577" s="2">
        <v>91</v>
      </c>
      <c r="DB577" s="2">
        <v>3</v>
      </c>
      <c r="DC577" s="2">
        <v>214</v>
      </c>
      <c r="DW577" s="2">
        <v>20260854</v>
      </c>
      <c r="DX577" s="2" t="b">
        <f>TRUE()</f>
        <v>1</v>
      </c>
      <c r="DY577" s="2">
        <v>1</v>
      </c>
      <c r="DZ577" s="2">
        <v>60</v>
      </c>
      <c r="EA577" s="2">
        <v>73</v>
      </c>
      <c r="EB577" s="2">
        <v>84</v>
      </c>
      <c r="EC577" s="2">
        <v>8</v>
      </c>
      <c r="ED577" s="2">
        <v>225</v>
      </c>
      <c r="EF577" s="2">
        <v>20260744</v>
      </c>
      <c r="EG577" s="2" t="b">
        <f>TRUE()</f>
        <v>1</v>
      </c>
      <c r="EH577" s="2">
        <v>3</v>
      </c>
      <c r="EI577" s="2">
        <v>68</v>
      </c>
      <c r="EJ577" s="2">
        <v>52</v>
      </c>
      <c r="EK577" s="2">
        <v>91</v>
      </c>
      <c r="EL577" s="2">
        <v>3</v>
      </c>
      <c r="EM577" s="2">
        <v>214</v>
      </c>
    </row>
    <row r="578" spans="19:143" x14ac:dyDescent="0.25">
      <c r="S578" s="2">
        <v>20261406</v>
      </c>
      <c r="T578" s="2" t="b">
        <f>FALSE()</f>
        <v>0</v>
      </c>
      <c r="U578" s="2">
        <v>2</v>
      </c>
      <c r="V578" s="2">
        <v>54</v>
      </c>
      <c r="W578" s="2">
        <v>93</v>
      </c>
      <c r="X578" s="2">
        <v>57</v>
      </c>
      <c r="Y578" s="2">
        <v>10</v>
      </c>
      <c r="Z578" s="2">
        <v>214</v>
      </c>
      <c r="AB578" s="2">
        <v>20260745</v>
      </c>
      <c r="AC578" s="2" t="b">
        <f>TRUE()</f>
        <v>1</v>
      </c>
      <c r="AD578" s="2">
        <v>4</v>
      </c>
      <c r="AE578" s="2">
        <v>65</v>
      </c>
      <c r="AF578" s="2">
        <v>64</v>
      </c>
      <c r="AG578" s="2">
        <v>66</v>
      </c>
      <c r="AH578" s="2">
        <v>2</v>
      </c>
      <c r="AI578" s="2">
        <v>197</v>
      </c>
      <c r="BC578" s="2">
        <v>20261387</v>
      </c>
      <c r="BD578" s="2" t="b">
        <f>TRUE()</f>
        <v>1</v>
      </c>
      <c r="BE578" s="2">
        <v>1</v>
      </c>
      <c r="BF578" s="2">
        <v>64</v>
      </c>
      <c r="BG578" s="2">
        <v>76</v>
      </c>
      <c r="BH578" s="2">
        <v>77</v>
      </c>
      <c r="BI578" s="2">
        <v>10</v>
      </c>
      <c r="BJ578" s="2">
        <v>227</v>
      </c>
      <c r="BL578" s="2">
        <v>20260745</v>
      </c>
      <c r="BM578" s="2" t="b">
        <f>TRUE()</f>
        <v>1</v>
      </c>
      <c r="BN578" s="2">
        <v>2</v>
      </c>
      <c r="BO578" s="2">
        <v>65</v>
      </c>
      <c r="BP578" s="2">
        <v>64</v>
      </c>
      <c r="BQ578" s="2">
        <v>66</v>
      </c>
      <c r="BR578" s="2">
        <v>2</v>
      </c>
      <c r="BS578" s="2">
        <v>197</v>
      </c>
      <c r="CM578" s="2">
        <v>20260778</v>
      </c>
      <c r="CN578" s="2" t="b">
        <f>TRUE()</f>
        <v>1</v>
      </c>
      <c r="CO578" s="2">
        <v>1</v>
      </c>
      <c r="CP578" s="2">
        <v>70</v>
      </c>
      <c r="CQ578" s="2">
        <v>58</v>
      </c>
      <c r="CR578" s="2">
        <v>99</v>
      </c>
      <c r="CS578" s="2">
        <v>3</v>
      </c>
      <c r="CT578" s="2">
        <v>230</v>
      </c>
      <c r="CV578" s="2">
        <v>20260745</v>
      </c>
      <c r="CW578" s="2" t="b">
        <f>TRUE()</f>
        <v>1</v>
      </c>
      <c r="CX578" s="2">
        <v>1</v>
      </c>
      <c r="CY578" s="2">
        <v>65</v>
      </c>
      <c r="CZ578" s="2">
        <v>64</v>
      </c>
      <c r="DA578" s="2">
        <v>66</v>
      </c>
      <c r="DB578" s="2">
        <v>2</v>
      </c>
      <c r="DC578" s="2">
        <v>197</v>
      </c>
      <c r="DW578" s="2">
        <v>20260867</v>
      </c>
      <c r="DX578" s="2" t="b">
        <f>FALSE()</f>
        <v>0</v>
      </c>
      <c r="DY578" s="2">
        <v>2</v>
      </c>
      <c r="DZ578" s="2">
        <v>76</v>
      </c>
      <c r="EA578" s="2">
        <v>61</v>
      </c>
      <c r="EB578" s="2">
        <v>87</v>
      </c>
      <c r="EC578" s="2">
        <v>1</v>
      </c>
      <c r="ED578" s="2">
        <v>225</v>
      </c>
      <c r="EF578" s="2">
        <v>20260745</v>
      </c>
      <c r="EG578" s="2" t="b">
        <f>TRUE()</f>
        <v>1</v>
      </c>
      <c r="EH578" s="2">
        <v>3</v>
      </c>
      <c r="EI578" s="2">
        <v>65</v>
      </c>
      <c r="EJ578" s="2">
        <v>64</v>
      </c>
      <c r="EK578" s="2">
        <v>66</v>
      </c>
      <c r="EL578" s="2">
        <v>2</v>
      </c>
      <c r="EM578" s="2">
        <v>197</v>
      </c>
    </row>
    <row r="579" spans="19:143" x14ac:dyDescent="0.25">
      <c r="S579" s="2">
        <v>20261460</v>
      </c>
      <c r="T579" s="2" t="b">
        <f>TRUE()</f>
        <v>1</v>
      </c>
      <c r="U579" s="2">
        <v>1</v>
      </c>
      <c r="V579" s="2">
        <v>71</v>
      </c>
      <c r="W579" s="2">
        <v>81</v>
      </c>
      <c r="X579" s="2">
        <v>59</v>
      </c>
      <c r="Y579" s="2">
        <v>3</v>
      </c>
      <c r="Z579" s="2">
        <v>214</v>
      </c>
      <c r="AB579" s="2">
        <v>20260746</v>
      </c>
      <c r="AC579" s="2" t="b">
        <f>TRUE()</f>
        <v>1</v>
      </c>
      <c r="AD579" s="2">
        <v>4</v>
      </c>
      <c r="AE579" s="2">
        <v>56</v>
      </c>
      <c r="AF579" s="2">
        <v>89</v>
      </c>
      <c r="AG579" s="2">
        <v>69</v>
      </c>
      <c r="AH579" s="2">
        <v>0</v>
      </c>
      <c r="AI579" s="2">
        <v>214</v>
      </c>
      <c r="BC579" s="2">
        <v>20261627</v>
      </c>
      <c r="BD579" s="2" t="b">
        <f>FALSE()</f>
        <v>0</v>
      </c>
      <c r="BE579" s="2">
        <v>1</v>
      </c>
      <c r="BF579" s="2">
        <v>83</v>
      </c>
      <c r="BG579" s="2">
        <v>82</v>
      </c>
      <c r="BH579" s="2">
        <v>53</v>
      </c>
      <c r="BI579" s="2">
        <v>9</v>
      </c>
      <c r="BJ579" s="2">
        <v>227</v>
      </c>
      <c r="BL579" s="2">
        <v>20260746</v>
      </c>
      <c r="BM579" s="2" t="b">
        <f>TRUE()</f>
        <v>1</v>
      </c>
      <c r="BN579" s="2">
        <v>3</v>
      </c>
      <c r="BO579" s="2">
        <v>56</v>
      </c>
      <c r="BP579" s="2">
        <v>89</v>
      </c>
      <c r="BQ579" s="2">
        <v>69</v>
      </c>
      <c r="BR579" s="2">
        <v>0</v>
      </c>
      <c r="BS579" s="2">
        <v>214</v>
      </c>
      <c r="CM579" s="2">
        <v>20260798</v>
      </c>
      <c r="CN579" s="2" t="b">
        <f>FALSE()</f>
        <v>0</v>
      </c>
      <c r="CO579" s="2">
        <v>2</v>
      </c>
      <c r="CP579" s="2">
        <v>92</v>
      </c>
      <c r="CQ579" s="2">
        <v>77</v>
      </c>
      <c r="CR579" s="2">
        <v>53</v>
      </c>
      <c r="CS579" s="2">
        <v>8</v>
      </c>
      <c r="CT579" s="2">
        <v>230</v>
      </c>
      <c r="CV579" s="2">
        <v>20260746</v>
      </c>
      <c r="CW579" s="2" t="b">
        <f>TRUE()</f>
        <v>1</v>
      </c>
      <c r="CX579" s="2">
        <v>1</v>
      </c>
      <c r="CY579" s="2">
        <v>56</v>
      </c>
      <c r="CZ579" s="2">
        <v>89</v>
      </c>
      <c r="DA579" s="2">
        <v>69</v>
      </c>
      <c r="DB579" s="2">
        <v>0</v>
      </c>
      <c r="DC579" s="2">
        <v>214</v>
      </c>
      <c r="DW579" s="2">
        <v>20260978</v>
      </c>
      <c r="DX579" s="2" t="b">
        <f>TRUE()</f>
        <v>1</v>
      </c>
      <c r="DY579" s="2">
        <v>2</v>
      </c>
      <c r="DZ579" s="2">
        <v>74</v>
      </c>
      <c r="EA579" s="2">
        <v>92</v>
      </c>
      <c r="EB579" s="2">
        <v>51</v>
      </c>
      <c r="EC579" s="2">
        <v>8</v>
      </c>
      <c r="ED579" s="2">
        <v>225</v>
      </c>
      <c r="EF579" s="2">
        <v>20260746</v>
      </c>
      <c r="EG579" s="2" t="b">
        <f>TRUE()</f>
        <v>1</v>
      </c>
      <c r="EH579" s="2">
        <v>2</v>
      </c>
      <c r="EI579" s="2">
        <v>56</v>
      </c>
      <c r="EJ579" s="2">
        <v>89</v>
      </c>
      <c r="EK579" s="2">
        <v>69</v>
      </c>
      <c r="EL579" s="2">
        <v>0</v>
      </c>
      <c r="EM579" s="2">
        <v>214</v>
      </c>
    </row>
    <row r="580" spans="19:143" x14ac:dyDescent="0.25">
      <c r="S580" s="2">
        <v>20261560</v>
      </c>
      <c r="T580" s="2" t="b">
        <f>TRUE()</f>
        <v>1</v>
      </c>
      <c r="U580" s="2">
        <v>1</v>
      </c>
      <c r="V580" s="2">
        <v>72</v>
      </c>
      <c r="W580" s="2">
        <v>59</v>
      </c>
      <c r="X580" s="2">
        <v>75</v>
      </c>
      <c r="Y580" s="2">
        <v>8</v>
      </c>
      <c r="Z580" s="2">
        <v>214</v>
      </c>
      <c r="AB580" s="2">
        <v>20260747</v>
      </c>
      <c r="AC580" s="2" t="b">
        <f>FALSE()</f>
        <v>0</v>
      </c>
      <c r="AD580" s="2">
        <v>3</v>
      </c>
      <c r="AE580" s="2">
        <v>56</v>
      </c>
      <c r="AF580" s="2">
        <v>76</v>
      </c>
      <c r="AG580" s="2">
        <v>92</v>
      </c>
      <c r="AH580" s="2">
        <v>9</v>
      </c>
      <c r="AI580" s="2">
        <v>233</v>
      </c>
      <c r="BC580" s="2">
        <v>20260078</v>
      </c>
      <c r="BD580" s="2" t="b">
        <f>FALSE()</f>
        <v>0</v>
      </c>
      <c r="BE580" s="2">
        <v>3</v>
      </c>
      <c r="BF580" s="2">
        <v>71</v>
      </c>
      <c r="BG580" s="2">
        <v>83</v>
      </c>
      <c r="BH580" s="2">
        <v>67</v>
      </c>
      <c r="BI580" s="2">
        <v>5</v>
      </c>
      <c r="BJ580" s="2">
        <v>226</v>
      </c>
      <c r="BL580" s="2">
        <v>20260747</v>
      </c>
      <c r="BM580" s="2" t="b">
        <f>FALSE()</f>
        <v>0</v>
      </c>
      <c r="BN580" s="2">
        <v>4</v>
      </c>
      <c r="BO580" s="2">
        <v>56</v>
      </c>
      <c r="BP580" s="2">
        <v>76</v>
      </c>
      <c r="BQ580" s="2">
        <v>92</v>
      </c>
      <c r="BR580" s="2">
        <v>9</v>
      </c>
      <c r="BS580" s="2">
        <v>233</v>
      </c>
      <c r="CM580" s="2">
        <v>20260810</v>
      </c>
      <c r="CN580" s="2" t="b">
        <f>FALSE()</f>
        <v>0</v>
      </c>
      <c r="CO580" s="2">
        <v>1</v>
      </c>
      <c r="CP580" s="2">
        <v>82</v>
      </c>
      <c r="CQ580" s="2">
        <v>93</v>
      </c>
      <c r="CR580" s="2">
        <v>53</v>
      </c>
      <c r="CS580" s="2">
        <v>2</v>
      </c>
      <c r="CT580" s="2">
        <v>230</v>
      </c>
      <c r="CV580" s="2">
        <v>20260747</v>
      </c>
      <c r="CW580" s="2" t="b">
        <f>FALSE()</f>
        <v>0</v>
      </c>
      <c r="CX580" s="2">
        <v>1</v>
      </c>
      <c r="CY580" s="2">
        <v>56</v>
      </c>
      <c r="CZ580" s="2">
        <v>76</v>
      </c>
      <c r="DA580" s="2">
        <v>92</v>
      </c>
      <c r="DB580" s="2">
        <v>9</v>
      </c>
      <c r="DC580" s="2">
        <v>233</v>
      </c>
      <c r="DW580" s="2">
        <v>20261072</v>
      </c>
      <c r="DX580" s="2" t="b">
        <f>TRUE()</f>
        <v>1</v>
      </c>
      <c r="DY580" s="2">
        <v>1</v>
      </c>
      <c r="DZ580" s="2">
        <v>50</v>
      </c>
      <c r="EA580" s="2">
        <v>88</v>
      </c>
      <c r="EB580" s="2">
        <v>84</v>
      </c>
      <c r="EC580" s="2">
        <v>3</v>
      </c>
      <c r="ED580" s="2">
        <v>225</v>
      </c>
      <c r="EF580" s="2">
        <v>20260747</v>
      </c>
      <c r="EG580" s="2" t="b">
        <f>FALSE()</f>
        <v>0</v>
      </c>
      <c r="EH580" s="2">
        <v>2</v>
      </c>
      <c r="EI580" s="2">
        <v>56</v>
      </c>
      <c r="EJ580" s="2">
        <v>76</v>
      </c>
      <c r="EK580" s="2">
        <v>92</v>
      </c>
      <c r="EL580" s="2">
        <v>9</v>
      </c>
      <c r="EM580" s="2">
        <v>233</v>
      </c>
    </row>
    <row r="581" spans="19:143" x14ac:dyDescent="0.25">
      <c r="S581" s="2">
        <v>20261586</v>
      </c>
      <c r="T581" s="2" t="b">
        <f>FALSE()</f>
        <v>0</v>
      </c>
      <c r="U581" s="2">
        <v>1</v>
      </c>
      <c r="V581" s="2">
        <v>64</v>
      </c>
      <c r="W581" s="2">
        <v>70</v>
      </c>
      <c r="X581" s="2">
        <v>72</v>
      </c>
      <c r="Y581" s="2">
        <v>8</v>
      </c>
      <c r="Z581" s="2">
        <v>214</v>
      </c>
      <c r="AB581" s="2">
        <v>20260748</v>
      </c>
      <c r="AC581" s="2" t="b">
        <f>TRUE()</f>
        <v>1</v>
      </c>
      <c r="AD581" s="2">
        <v>4</v>
      </c>
      <c r="AE581" s="2">
        <v>83</v>
      </c>
      <c r="AF581" s="2">
        <v>96</v>
      </c>
      <c r="AG581" s="2">
        <v>59</v>
      </c>
      <c r="AH581" s="2">
        <v>2</v>
      </c>
      <c r="AI581" s="2">
        <v>240</v>
      </c>
      <c r="BC581" s="2">
        <v>20260084</v>
      </c>
      <c r="BD581" s="2" t="b">
        <f>FALSE()</f>
        <v>0</v>
      </c>
      <c r="BE581" s="2">
        <v>1</v>
      </c>
      <c r="BF581" s="2">
        <v>77</v>
      </c>
      <c r="BG581" s="2">
        <v>51</v>
      </c>
      <c r="BH581" s="2">
        <v>98</v>
      </c>
      <c r="BI581" s="2">
        <v>0</v>
      </c>
      <c r="BJ581" s="2">
        <v>226</v>
      </c>
      <c r="BL581" s="2">
        <v>20260748</v>
      </c>
      <c r="BM581" s="2" t="b">
        <f>TRUE()</f>
        <v>1</v>
      </c>
      <c r="BN581" s="2">
        <v>3</v>
      </c>
      <c r="BO581" s="2">
        <v>83</v>
      </c>
      <c r="BP581" s="2">
        <v>96</v>
      </c>
      <c r="BQ581" s="2">
        <v>59</v>
      </c>
      <c r="BR581" s="2">
        <v>2</v>
      </c>
      <c r="BS581" s="2">
        <v>240</v>
      </c>
      <c r="CM581" s="2">
        <v>20260812</v>
      </c>
      <c r="CN581" s="2" t="b">
        <f>FALSE()</f>
        <v>0</v>
      </c>
      <c r="CO581" s="2">
        <v>1</v>
      </c>
      <c r="CP581" s="2">
        <v>90</v>
      </c>
      <c r="CQ581" s="2">
        <v>73</v>
      </c>
      <c r="CR581" s="2">
        <v>61</v>
      </c>
      <c r="CS581" s="2">
        <v>6</v>
      </c>
      <c r="CT581" s="2">
        <v>230</v>
      </c>
      <c r="CV581" s="2">
        <v>20260748</v>
      </c>
      <c r="CW581" s="2" t="b">
        <f>TRUE()</f>
        <v>1</v>
      </c>
      <c r="CX581" s="2">
        <v>2</v>
      </c>
      <c r="CY581" s="2">
        <v>83</v>
      </c>
      <c r="CZ581" s="2">
        <v>96</v>
      </c>
      <c r="DA581" s="2">
        <v>59</v>
      </c>
      <c r="DB581" s="2">
        <v>2</v>
      </c>
      <c r="DC581" s="2">
        <v>240</v>
      </c>
      <c r="DW581" s="2">
        <v>20261549</v>
      </c>
      <c r="DX581" s="2" t="b">
        <f>TRUE()</f>
        <v>1</v>
      </c>
      <c r="DY581" s="2">
        <v>1</v>
      </c>
      <c r="DZ581" s="2">
        <v>89</v>
      </c>
      <c r="EA581" s="2">
        <v>57</v>
      </c>
      <c r="EB581" s="2">
        <v>78</v>
      </c>
      <c r="EC581" s="2">
        <v>1</v>
      </c>
      <c r="ED581" s="2">
        <v>225</v>
      </c>
      <c r="EF581" s="2">
        <v>20260748</v>
      </c>
      <c r="EG581" s="2" t="b">
        <f>TRUE()</f>
        <v>1</v>
      </c>
      <c r="EH581" s="2">
        <v>1</v>
      </c>
      <c r="EI581" s="2">
        <v>83</v>
      </c>
      <c r="EJ581" s="2">
        <v>96</v>
      </c>
      <c r="EK581" s="2">
        <v>59</v>
      </c>
      <c r="EL581" s="2">
        <v>2</v>
      </c>
      <c r="EM581" s="2">
        <v>240</v>
      </c>
    </row>
    <row r="582" spans="19:143" x14ac:dyDescent="0.25">
      <c r="S582" s="2">
        <v>20260091</v>
      </c>
      <c r="T582" s="2" t="b">
        <f>FALSE()</f>
        <v>0</v>
      </c>
      <c r="U582" s="2">
        <v>1</v>
      </c>
      <c r="V582" s="2">
        <v>57</v>
      </c>
      <c r="W582" s="2">
        <v>68</v>
      </c>
      <c r="X582" s="2">
        <v>87</v>
      </c>
      <c r="Y582" s="2">
        <v>1</v>
      </c>
      <c r="Z582" s="2">
        <v>213</v>
      </c>
      <c r="AB582" s="2">
        <v>20260749</v>
      </c>
      <c r="AC582" s="2" t="b">
        <f>FALSE()</f>
        <v>0</v>
      </c>
      <c r="AD582" s="2">
        <v>4</v>
      </c>
      <c r="AE582" s="2">
        <v>58</v>
      </c>
      <c r="AF582" s="2">
        <v>74</v>
      </c>
      <c r="AG582" s="2">
        <v>98</v>
      </c>
      <c r="AH582" s="2">
        <v>8</v>
      </c>
      <c r="AI582" s="2">
        <v>238</v>
      </c>
      <c r="BC582" s="2">
        <v>20260133</v>
      </c>
      <c r="BD582" s="2" t="b">
        <f>TRUE()</f>
        <v>1</v>
      </c>
      <c r="BE582" s="2">
        <v>4</v>
      </c>
      <c r="BF582" s="2">
        <v>77</v>
      </c>
      <c r="BG582" s="2">
        <v>56</v>
      </c>
      <c r="BH582" s="2">
        <v>87</v>
      </c>
      <c r="BI582" s="2">
        <v>6</v>
      </c>
      <c r="BJ582" s="2">
        <v>226</v>
      </c>
      <c r="BL582" s="2">
        <v>20260749</v>
      </c>
      <c r="BM582" s="2" t="b">
        <f>FALSE()</f>
        <v>0</v>
      </c>
      <c r="BN582" s="2">
        <v>2</v>
      </c>
      <c r="BO582" s="2">
        <v>58</v>
      </c>
      <c r="BP582" s="2">
        <v>74</v>
      </c>
      <c r="BQ582" s="2">
        <v>98</v>
      </c>
      <c r="BR582" s="2">
        <v>8</v>
      </c>
      <c r="BS582" s="2">
        <v>238</v>
      </c>
      <c r="CM582" s="2">
        <v>20260816</v>
      </c>
      <c r="CN582" s="2" t="b">
        <f>TRUE()</f>
        <v>1</v>
      </c>
      <c r="CO582" s="2">
        <v>2</v>
      </c>
      <c r="CP582" s="2">
        <v>58</v>
      </c>
      <c r="CQ582" s="2">
        <v>83</v>
      </c>
      <c r="CR582" s="2">
        <v>81</v>
      </c>
      <c r="CS582" s="2">
        <v>8</v>
      </c>
      <c r="CT582" s="2">
        <v>230</v>
      </c>
      <c r="CV582" s="2">
        <v>20260749</v>
      </c>
      <c r="CW582" s="2" t="b">
        <f>FALSE()</f>
        <v>0</v>
      </c>
      <c r="CX582" s="2">
        <v>3</v>
      </c>
      <c r="CY582" s="2">
        <v>58</v>
      </c>
      <c r="CZ582" s="2">
        <v>74</v>
      </c>
      <c r="DA582" s="2">
        <v>98</v>
      </c>
      <c r="DB582" s="2">
        <v>8</v>
      </c>
      <c r="DC582" s="2">
        <v>238</v>
      </c>
      <c r="DW582" s="2">
        <v>20260063</v>
      </c>
      <c r="DX582" s="2" t="b">
        <f>TRUE()</f>
        <v>1</v>
      </c>
      <c r="DY582" s="2">
        <v>2</v>
      </c>
      <c r="DZ582" s="2">
        <v>69</v>
      </c>
      <c r="EA582" s="2">
        <v>71</v>
      </c>
      <c r="EB582" s="2">
        <v>78</v>
      </c>
      <c r="EC582" s="2">
        <v>6</v>
      </c>
      <c r="ED582" s="2">
        <v>224</v>
      </c>
      <c r="EF582" s="2">
        <v>20260749</v>
      </c>
      <c r="EG582" s="2" t="b">
        <f>FALSE()</f>
        <v>0</v>
      </c>
      <c r="EH582" s="2">
        <v>1</v>
      </c>
      <c r="EI582" s="2">
        <v>58</v>
      </c>
      <c r="EJ582" s="2">
        <v>74</v>
      </c>
      <c r="EK582" s="2">
        <v>98</v>
      </c>
      <c r="EL582" s="2">
        <v>8</v>
      </c>
      <c r="EM582" s="2">
        <v>238</v>
      </c>
    </row>
    <row r="583" spans="19:143" x14ac:dyDescent="0.25">
      <c r="S583" s="2">
        <v>20260111</v>
      </c>
      <c r="T583" s="2" t="b">
        <f>FALSE()</f>
        <v>0</v>
      </c>
      <c r="U583" s="2">
        <v>1</v>
      </c>
      <c r="V583" s="2">
        <v>53</v>
      </c>
      <c r="W583" s="2">
        <v>78</v>
      </c>
      <c r="X583" s="2">
        <v>80</v>
      </c>
      <c r="Y583" s="2">
        <v>2</v>
      </c>
      <c r="Z583" s="2">
        <v>213</v>
      </c>
      <c r="AB583" s="2">
        <v>20260750</v>
      </c>
      <c r="AC583" s="2" t="b">
        <f>TRUE()</f>
        <v>1</v>
      </c>
      <c r="AD583" s="2">
        <v>4</v>
      </c>
      <c r="AE583" s="2">
        <v>51</v>
      </c>
      <c r="AF583" s="2">
        <v>70</v>
      </c>
      <c r="AG583" s="2">
        <v>87</v>
      </c>
      <c r="AH583" s="2">
        <v>1</v>
      </c>
      <c r="AI583" s="2">
        <v>209</v>
      </c>
      <c r="BC583" s="2">
        <v>20260229</v>
      </c>
      <c r="BD583" s="2" t="b">
        <f>FALSE()</f>
        <v>0</v>
      </c>
      <c r="BE583" s="2">
        <v>1</v>
      </c>
      <c r="BF583" s="2">
        <v>59</v>
      </c>
      <c r="BG583" s="2">
        <v>86</v>
      </c>
      <c r="BH583" s="2">
        <v>75</v>
      </c>
      <c r="BI583" s="2">
        <v>6</v>
      </c>
      <c r="BJ583" s="2">
        <v>226</v>
      </c>
      <c r="BL583" s="2">
        <v>20260750</v>
      </c>
      <c r="BM583" s="2" t="b">
        <f>TRUE()</f>
        <v>1</v>
      </c>
      <c r="BN583" s="2">
        <v>3</v>
      </c>
      <c r="BO583" s="2">
        <v>51</v>
      </c>
      <c r="BP583" s="2">
        <v>70</v>
      </c>
      <c r="BQ583" s="2">
        <v>87</v>
      </c>
      <c r="BR583" s="2">
        <v>1</v>
      </c>
      <c r="BS583" s="2">
        <v>209</v>
      </c>
      <c r="CM583" s="2">
        <v>20260915</v>
      </c>
      <c r="CN583" s="2" t="b">
        <f>TRUE()</f>
        <v>1</v>
      </c>
      <c r="CO583" s="2">
        <v>2</v>
      </c>
      <c r="CP583" s="2">
        <v>74</v>
      </c>
      <c r="CQ583" s="2">
        <v>86</v>
      </c>
      <c r="CR583" s="2">
        <v>62</v>
      </c>
      <c r="CS583" s="2">
        <v>8</v>
      </c>
      <c r="CT583" s="2">
        <v>230</v>
      </c>
      <c r="CV583" s="2">
        <v>20260750</v>
      </c>
      <c r="CW583" s="2" t="b">
        <f>TRUE()</f>
        <v>1</v>
      </c>
      <c r="CX583" s="2">
        <v>2</v>
      </c>
      <c r="CY583" s="2">
        <v>51</v>
      </c>
      <c r="CZ583" s="2">
        <v>70</v>
      </c>
      <c r="DA583" s="2">
        <v>87</v>
      </c>
      <c r="DB583" s="2">
        <v>1</v>
      </c>
      <c r="DC583" s="2">
        <v>209</v>
      </c>
      <c r="DW583" s="2">
        <v>20260116</v>
      </c>
      <c r="DX583" s="2" t="b">
        <f>FALSE()</f>
        <v>0</v>
      </c>
      <c r="DY583" s="2">
        <v>2</v>
      </c>
      <c r="DZ583" s="2">
        <v>60</v>
      </c>
      <c r="EA583" s="2">
        <v>67</v>
      </c>
      <c r="EB583" s="2">
        <v>94</v>
      </c>
      <c r="EC583" s="2">
        <v>3</v>
      </c>
      <c r="ED583" s="2">
        <v>224</v>
      </c>
      <c r="EF583" s="2">
        <v>20260750</v>
      </c>
      <c r="EG583" s="2" t="b">
        <f>TRUE()</f>
        <v>1</v>
      </c>
      <c r="EH583" s="2">
        <v>1</v>
      </c>
      <c r="EI583" s="2">
        <v>51</v>
      </c>
      <c r="EJ583" s="2">
        <v>70</v>
      </c>
      <c r="EK583" s="2">
        <v>87</v>
      </c>
      <c r="EL583" s="2">
        <v>1</v>
      </c>
      <c r="EM583" s="2">
        <v>209</v>
      </c>
    </row>
    <row r="584" spans="19:143" x14ac:dyDescent="0.25">
      <c r="S584" s="2">
        <v>20260115</v>
      </c>
      <c r="T584" s="2" t="b">
        <f>TRUE()</f>
        <v>1</v>
      </c>
      <c r="U584" s="2">
        <v>1</v>
      </c>
      <c r="V584" s="2">
        <v>56</v>
      </c>
      <c r="W584" s="2">
        <v>91</v>
      </c>
      <c r="X584" s="2">
        <v>56</v>
      </c>
      <c r="Y584" s="2">
        <v>10</v>
      </c>
      <c r="Z584" s="2">
        <v>213</v>
      </c>
      <c r="AB584" s="2">
        <v>20260751</v>
      </c>
      <c r="AC584" s="2" t="b">
        <f>FALSE()</f>
        <v>0</v>
      </c>
      <c r="AD584" s="2">
        <v>1</v>
      </c>
      <c r="AE584" s="2">
        <v>92</v>
      </c>
      <c r="AF584" s="2">
        <v>70</v>
      </c>
      <c r="AG584" s="2">
        <v>61</v>
      </c>
      <c r="AH584" s="2">
        <v>8</v>
      </c>
      <c r="AI584" s="2">
        <v>231</v>
      </c>
      <c r="BC584" s="2">
        <v>20260240</v>
      </c>
      <c r="BD584" s="2" t="b">
        <f>FALSE()</f>
        <v>0</v>
      </c>
      <c r="BE584" s="2">
        <v>3</v>
      </c>
      <c r="BF584" s="2">
        <v>67</v>
      </c>
      <c r="BG584" s="2">
        <v>64</v>
      </c>
      <c r="BH584" s="2">
        <v>89</v>
      </c>
      <c r="BI584" s="2">
        <v>6</v>
      </c>
      <c r="BJ584" s="2">
        <v>226</v>
      </c>
      <c r="BL584" s="2">
        <v>20260751</v>
      </c>
      <c r="BM584" s="2" t="b">
        <f>FALSE()</f>
        <v>0</v>
      </c>
      <c r="BN584" s="2">
        <v>4</v>
      </c>
      <c r="BO584" s="2">
        <v>92</v>
      </c>
      <c r="BP584" s="2">
        <v>70</v>
      </c>
      <c r="BQ584" s="2">
        <v>61</v>
      </c>
      <c r="BR584" s="2">
        <v>8</v>
      </c>
      <c r="BS584" s="2">
        <v>231</v>
      </c>
      <c r="CM584" s="2">
        <v>20261305</v>
      </c>
      <c r="CN584" s="2" t="b">
        <f>TRUE()</f>
        <v>1</v>
      </c>
      <c r="CO584" s="2">
        <v>1</v>
      </c>
      <c r="CP584" s="2">
        <v>84</v>
      </c>
      <c r="CQ584" s="2">
        <v>81</v>
      </c>
      <c r="CR584" s="2">
        <v>59</v>
      </c>
      <c r="CS584" s="2">
        <v>6</v>
      </c>
      <c r="CT584" s="2">
        <v>230</v>
      </c>
      <c r="CV584" s="2">
        <v>20260751</v>
      </c>
      <c r="CW584" s="2" t="b">
        <f>FALSE()</f>
        <v>0</v>
      </c>
      <c r="CX584" s="2">
        <v>2</v>
      </c>
      <c r="CY584" s="2">
        <v>92</v>
      </c>
      <c r="CZ584" s="2">
        <v>70</v>
      </c>
      <c r="DA584" s="2">
        <v>61</v>
      </c>
      <c r="DB584" s="2">
        <v>8</v>
      </c>
      <c r="DC584" s="2">
        <v>231</v>
      </c>
      <c r="DW584" s="2">
        <v>20260209</v>
      </c>
      <c r="DX584" s="2" t="b">
        <f>FALSE()</f>
        <v>0</v>
      </c>
      <c r="DY584" s="2">
        <v>2</v>
      </c>
      <c r="DZ584" s="2">
        <v>60</v>
      </c>
      <c r="EA584" s="2">
        <v>82</v>
      </c>
      <c r="EB584" s="2">
        <v>76</v>
      </c>
      <c r="EC584" s="2">
        <v>6</v>
      </c>
      <c r="ED584" s="2">
        <v>224</v>
      </c>
      <c r="EF584" s="2">
        <v>20260751</v>
      </c>
      <c r="EG584" s="2" t="b">
        <f>FALSE()</f>
        <v>0</v>
      </c>
      <c r="EH584" s="2">
        <v>3</v>
      </c>
      <c r="EI584" s="2">
        <v>92</v>
      </c>
      <c r="EJ584" s="2">
        <v>70</v>
      </c>
      <c r="EK584" s="2">
        <v>61</v>
      </c>
      <c r="EL584" s="2">
        <v>8</v>
      </c>
      <c r="EM584" s="2">
        <v>231</v>
      </c>
    </row>
    <row r="585" spans="19:143" x14ac:dyDescent="0.25">
      <c r="S585" s="2">
        <v>20260308</v>
      </c>
      <c r="T585" s="2" t="b">
        <f>TRUE()</f>
        <v>1</v>
      </c>
      <c r="U585" s="2">
        <v>3</v>
      </c>
      <c r="V585" s="2">
        <v>76</v>
      </c>
      <c r="W585" s="2">
        <v>75</v>
      </c>
      <c r="X585" s="2">
        <v>58</v>
      </c>
      <c r="Y585" s="2">
        <v>4</v>
      </c>
      <c r="Z585" s="2">
        <v>213</v>
      </c>
      <c r="AB585" s="2">
        <v>20260752</v>
      </c>
      <c r="AC585" s="2" t="b">
        <f>TRUE()</f>
        <v>1</v>
      </c>
      <c r="AD585" s="2">
        <v>4</v>
      </c>
      <c r="AE585" s="2">
        <v>92</v>
      </c>
      <c r="AF585" s="2">
        <v>67</v>
      </c>
      <c r="AG585" s="2">
        <v>61</v>
      </c>
      <c r="AH585" s="2">
        <v>8</v>
      </c>
      <c r="AI585" s="2">
        <v>228</v>
      </c>
      <c r="BC585" s="2">
        <v>20260385</v>
      </c>
      <c r="BD585" s="2" t="b">
        <f>TRUE()</f>
        <v>1</v>
      </c>
      <c r="BE585" s="2">
        <v>2</v>
      </c>
      <c r="BF585" s="2">
        <v>72</v>
      </c>
      <c r="BG585" s="2">
        <v>92</v>
      </c>
      <c r="BH585" s="2">
        <v>57</v>
      </c>
      <c r="BI585" s="2">
        <v>5</v>
      </c>
      <c r="BJ585" s="2">
        <v>226</v>
      </c>
      <c r="BL585" s="2">
        <v>20260752</v>
      </c>
      <c r="BM585" s="2" t="b">
        <f>TRUE()</f>
        <v>1</v>
      </c>
      <c r="BN585" s="2">
        <v>2</v>
      </c>
      <c r="BO585" s="2">
        <v>92</v>
      </c>
      <c r="BP585" s="2">
        <v>67</v>
      </c>
      <c r="BQ585" s="2">
        <v>61</v>
      </c>
      <c r="BR585" s="2">
        <v>8</v>
      </c>
      <c r="BS585" s="2">
        <v>228</v>
      </c>
      <c r="CM585" s="2">
        <v>20261675</v>
      </c>
      <c r="CN585" s="2" t="b">
        <f>FALSE()</f>
        <v>0</v>
      </c>
      <c r="CO585" s="2">
        <v>1</v>
      </c>
      <c r="CP585" s="2">
        <v>65</v>
      </c>
      <c r="CQ585" s="2">
        <v>68</v>
      </c>
      <c r="CR585" s="2">
        <v>88</v>
      </c>
      <c r="CS585" s="2">
        <v>9</v>
      </c>
      <c r="CT585" s="2">
        <v>230</v>
      </c>
      <c r="CV585" s="2">
        <v>20260752</v>
      </c>
      <c r="CW585" s="2" t="b">
        <f>TRUE()</f>
        <v>1</v>
      </c>
      <c r="CX585" s="2">
        <v>3</v>
      </c>
      <c r="CY585" s="2">
        <v>92</v>
      </c>
      <c r="CZ585" s="2">
        <v>67</v>
      </c>
      <c r="DA585" s="2">
        <v>61</v>
      </c>
      <c r="DB585" s="2">
        <v>8</v>
      </c>
      <c r="DC585" s="2">
        <v>228</v>
      </c>
      <c r="DW585" s="2">
        <v>20260279</v>
      </c>
      <c r="DX585" s="2" t="b">
        <f>TRUE()</f>
        <v>1</v>
      </c>
      <c r="DY585" s="2">
        <v>1</v>
      </c>
      <c r="DZ585" s="2">
        <v>83</v>
      </c>
      <c r="EA585" s="2">
        <v>58</v>
      </c>
      <c r="EB585" s="2">
        <v>82</v>
      </c>
      <c r="EC585" s="2">
        <v>1</v>
      </c>
      <c r="ED585" s="2">
        <v>224</v>
      </c>
      <c r="EF585" s="2">
        <v>20260752</v>
      </c>
      <c r="EG585" s="2" t="b">
        <f>TRUE()</f>
        <v>1</v>
      </c>
      <c r="EH585" s="2">
        <v>1</v>
      </c>
      <c r="EI585" s="2">
        <v>92</v>
      </c>
      <c r="EJ585" s="2">
        <v>67</v>
      </c>
      <c r="EK585" s="2">
        <v>61</v>
      </c>
      <c r="EL585" s="2">
        <v>8</v>
      </c>
      <c r="EM585" s="2">
        <v>228</v>
      </c>
    </row>
    <row r="586" spans="19:143" x14ac:dyDescent="0.25">
      <c r="S586" s="2">
        <v>20261098</v>
      </c>
      <c r="T586" s="2" t="b">
        <f>FALSE()</f>
        <v>0</v>
      </c>
      <c r="U586" s="2">
        <v>1</v>
      </c>
      <c r="V586" s="2">
        <v>78</v>
      </c>
      <c r="W586" s="2">
        <v>64</v>
      </c>
      <c r="X586" s="2">
        <v>67</v>
      </c>
      <c r="Y586" s="2">
        <v>4</v>
      </c>
      <c r="Z586" s="2">
        <v>213</v>
      </c>
      <c r="AB586" s="2">
        <v>20260753</v>
      </c>
      <c r="AC586" s="2" t="b">
        <f>FALSE()</f>
        <v>0</v>
      </c>
      <c r="AD586" s="2">
        <v>4</v>
      </c>
      <c r="AE586" s="2">
        <v>59</v>
      </c>
      <c r="AF586" s="2">
        <v>57</v>
      </c>
      <c r="AG586" s="2">
        <v>90</v>
      </c>
      <c r="AH586" s="2">
        <v>9</v>
      </c>
      <c r="AI586" s="2">
        <v>215</v>
      </c>
      <c r="BC586" s="2">
        <v>20260406</v>
      </c>
      <c r="BD586" s="2" t="b">
        <f>TRUE()</f>
        <v>1</v>
      </c>
      <c r="BE586" s="2">
        <v>1</v>
      </c>
      <c r="BF586" s="2">
        <v>80</v>
      </c>
      <c r="BG586" s="2">
        <v>78</v>
      </c>
      <c r="BH586" s="2">
        <v>62</v>
      </c>
      <c r="BI586" s="2">
        <v>6</v>
      </c>
      <c r="BJ586" s="2">
        <v>226</v>
      </c>
      <c r="BL586" s="2">
        <v>20260753</v>
      </c>
      <c r="BM586" s="2" t="b">
        <f>FALSE()</f>
        <v>0</v>
      </c>
      <c r="BN586" s="2">
        <v>2</v>
      </c>
      <c r="BO586" s="2">
        <v>59</v>
      </c>
      <c r="BP586" s="2">
        <v>57</v>
      </c>
      <c r="BQ586" s="2">
        <v>90</v>
      </c>
      <c r="BR586" s="2">
        <v>9</v>
      </c>
      <c r="BS586" s="2">
        <v>215</v>
      </c>
      <c r="CM586" s="2">
        <v>20261678</v>
      </c>
      <c r="CN586" s="2" t="b">
        <f>TRUE()</f>
        <v>1</v>
      </c>
      <c r="CO586" s="2">
        <v>1</v>
      </c>
      <c r="CP586" s="2">
        <v>89</v>
      </c>
      <c r="CQ586" s="2">
        <v>65</v>
      </c>
      <c r="CR586" s="2">
        <v>70</v>
      </c>
      <c r="CS586" s="2">
        <v>6</v>
      </c>
      <c r="CT586" s="2">
        <v>230</v>
      </c>
      <c r="CV586" s="2">
        <v>20260753</v>
      </c>
      <c r="CW586" s="2" t="b">
        <f>FALSE()</f>
        <v>0</v>
      </c>
      <c r="CX586" s="2">
        <v>1</v>
      </c>
      <c r="CY586" s="2">
        <v>59</v>
      </c>
      <c r="CZ586" s="2">
        <v>57</v>
      </c>
      <c r="DA586" s="2">
        <v>90</v>
      </c>
      <c r="DB586" s="2">
        <v>9</v>
      </c>
      <c r="DC586" s="2">
        <v>215</v>
      </c>
      <c r="DW586" s="2">
        <v>20260619</v>
      </c>
      <c r="DX586" s="2" t="b">
        <f>TRUE()</f>
        <v>1</v>
      </c>
      <c r="DY586" s="2">
        <v>3</v>
      </c>
      <c r="DZ586" s="2">
        <v>58</v>
      </c>
      <c r="EA586" s="2">
        <v>64</v>
      </c>
      <c r="EB586" s="2">
        <v>99</v>
      </c>
      <c r="EC586" s="2">
        <v>3</v>
      </c>
      <c r="ED586" s="2">
        <v>224</v>
      </c>
      <c r="EF586" s="2">
        <v>20260753</v>
      </c>
      <c r="EG586" s="2" t="b">
        <f>FALSE()</f>
        <v>0</v>
      </c>
      <c r="EH586" s="2">
        <v>3</v>
      </c>
      <c r="EI586" s="2">
        <v>59</v>
      </c>
      <c r="EJ586" s="2">
        <v>57</v>
      </c>
      <c r="EK586" s="2">
        <v>90</v>
      </c>
      <c r="EL586" s="2">
        <v>9</v>
      </c>
      <c r="EM586" s="2">
        <v>215</v>
      </c>
    </row>
    <row r="587" spans="19:143" x14ac:dyDescent="0.25">
      <c r="S587" s="2">
        <v>20261114</v>
      </c>
      <c r="T587" s="2" t="b">
        <f>FALSE()</f>
        <v>0</v>
      </c>
      <c r="U587" s="2">
        <v>1</v>
      </c>
      <c r="V587" s="2">
        <v>88</v>
      </c>
      <c r="W587" s="2">
        <v>61</v>
      </c>
      <c r="X587" s="2">
        <v>64</v>
      </c>
      <c r="Y587" s="2">
        <v>0</v>
      </c>
      <c r="Z587" s="2">
        <v>213</v>
      </c>
      <c r="AB587" s="2">
        <v>20260754</v>
      </c>
      <c r="AC587" s="2" t="b">
        <f>FALSE()</f>
        <v>0</v>
      </c>
      <c r="AD587" s="2">
        <v>4</v>
      </c>
      <c r="AE587" s="2">
        <v>99</v>
      </c>
      <c r="AF587" s="2">
        <v>89</v>
      </c>
      <c r="AG587" s="2">
        <v>88</v>
      </c>
      <c r="AH587" s="2">
        <v>5</v>
      </c>
      <c r="AI587" s="2">
        <v>281</v>
      </c>
      <c r="BC587" s="2">
        <v>20260426</v>
      </c>
      <c r="BD587" s="2" t="b">
        <f>FALSE()</f>
        <v>0</v>
      </c>
      <c r="BE587" s="2">
        <v>3</v>
      </c>
      <c r="BF587" s="2">
        <v>63</v>
      </c>
      <c r="BG587" s="2">
        <v>70</v>
      </c>
      <c r="BH587" s="2">
        <v>89</v>
      </c>
      <c r="BI587" s="2">
        <v>4</v>
      </c>
      <c r="BJ587" s="2">
        <v>226</v>
      </c>
      <c r="BL587" s="2">
        <v>20260754</v>
      </c>
      <c r="BM587" s="2" t="b">
        <f>FALSE()</f>
        <v>0</v>
      </c>
      <c r="BN587" s="2">
        <v>2</v>
      </c>
      <c r="BO587" s="2">
        <v>99</v>
      </c>
      <c r="BP587" s="2">
        <v>89</v>
      </c>
      <c r="BQ587" s="2">
        <v>88</v>
      </c>
      <c r="BR587" s="2">
        <v>5</v>
      </c>
      <c r="BS587" s="2">
        <v>281</v>
      </c>
      <c r="CM587" s="2">
        <v>20260060</v>
      </c>
      <c r="CN587" s="2" t="b">
        <f>TRUE()</f>
        <v>1</v>
      </c>
      <c r="CO587" s="2">
        <v>4</v>
      </c>
      <c r="CP587" s="2">
        <v>73</v>
      </c>
      <c r="CQ587" s="2">
        <v>85</v>
      </c>
      <c r="CR587" s="2">
        <v>65</v>
      </c>
      <c r="CS587" s="2">
        <v>6</v>
      </c>
      <c r="CT587" s="2">
        <v>229</v>
      </c>
      <c r="CV587" s="2">
        <v>20260754</v>
      </c>
      <c r="CW587" s="2" t="b">
        <f>FALSE()</f>
        <v>0</v>
      </c>
      <c r="CX587" s="2">
        <v>3</v>
      </c>
      <c r="CY587" s="2">
        <v>99</v>
      </c>
      <c r="CZ587" s="2">
        <v>89</v>
      </c>
      <c r="DA587" s="2">
        <v>88</v>
      </c>
      <c r="DB587" s="2">
        <v>5</v>
      </c>
      <c r="DC587" s="2">
        <v>281</v>
      </c>
      <c r="DW587" s="2">
        <v>20260968</v>
      </c>
      <c r="DX587" s="2" t="b">
        <f>TRUE()</f>
        <v>1</v>
      </c>
      <c r="DY587" s="2">
        <v>2</v>
      </c>
      <c r="DZ587" s="2">
        <v>61</v>
      </c>
      <c r="EA587" s="2">
        <v>88</v>
      </c>
      <c r="EB587" s="2">
        <v>68</v>
      </c>
      <c r="EC587" s="2">
        <v>7</v>
      </c>
      <c r="ED587" s="2">
        <v>224</v>
      </c>
      <c r="EF587" s="2">
        <v>20260754</v>
      </c>
      <c r="EG587" s="2" t="b">
        <f>FALSE()</f>
        <v>0</v>
      </c>
      <c r="EH587" s="2">
        <v>1</v>
      </c>
      <c r="EI587" s="2">
        <v>99</v>
      </c>
      <c r="EJ587" s="2">
        <v>89</v>
      </c>
      <c r="EK587" s="2">
        <v>88</v>
      </c>
      <c r="EL587" s="2">
        <v>5</v>
      </c>
      <c r="EM587" s="2">
        <v>281</v>
      </c>
    </row>
    <row r="588" spans="19:143" x14ac:dyDescent="0.25">
      <c r="S588" s="2">
        <v>20261181</v>
      </c>
      <c r="T588" s="2" t="b">
        <f>FALSE()</f>
        <v>0</v>
      </c>
      <c r="U588" s="2">
        <v>2</v>
      </c>
      <c r="V588" s="2">
        <v>63</v>
      </c>
      <c r="W588" s="2">
        <v>52</v>
      </c>
      <c r="X588" s="2">
        <v>96</v>
      </c>
      <c r="Y588" s="2">
        <v>2</v>
      </c>
      <c r="Z588" s="2">
        <v>213</v>
      </c>
      <c r="AB588" s="2">
        <v>20260755</v>
      </c>
      <c r="AC588" s="2" t="b">
        <f>TRUE()</f>
        <v>1</v>
      </c>
      <c r="AD588" s="2">
        <v>1</v>
      </c>
      <c r="AE588" s="2">
        <v>60</v>
      </c>
      <c r="AF588" s="2">
        <v>75</v>
      </c>
      <c r="AG588" s="2">
        <v>85</v>
      </c>
      <c r="AH588" s="2">
        <v>9</v>
      </c>
      <c r="AI588" s="2">
        <v>229</v>
      </c>
      <c r="BC588" s="2">
        <v>20260487</v>
      </c>
      <c r="BD588" s="2" t="b">
        <f>FALSE()</f>
        <v>0</v>
      </c>
      <c r="BE588" s="2">
        <v>1</v>
      </c>
      <c r="BF588" s="2">
        <v>92</v>
      </c>
      <c r="BG588" s="2">
        <v>54</v>
      </c>
      <c r="BH588" s="2">
        <v>79</v>
      </c>
      <c r="BI588" s="2">
        <v>1</v>
      </c>
      <c r="BJ588" s="2">
        <v>226</v>
      </c>
      <c r="BL588" s="2">
        <v>20260755</v>
      </c>
      <c r="BM588" s="2" t="b">
        <f>TRUE()</f>
        <v>1</v>
      </c>
      <c r="BN588" s="2">
        <v>4</v>
      </c>
      <c r="BO588" s="2">
        <v>60</v>
      </c>
      <c r="BP588" s="2">
        <v>75</v>
      </c>
      <c r="BQ588" s="2">
        <v>85</v>
      </c>
      <c r="BR588" s="2">
        <v>9</v>
      </c>
      <c r="BS588" s="2">
        <v>229</v>
      </c>
      <c r="CM588" s="2">
        <v>20260159</v>
      </c>
      <c r="CN588" s="2" t="b">
        <f>TRUE()</f>
        <v>1</v>
      </c>
      <c r="CO588" s="2">
        <v>2</v>
      </c>
      <c r="CP588" s="2">
        <v>87</v>
      </c>
      <c r="CQ588" s="2">
        <v>79</v>
      </c>
      <c r="CR588" s="2">
        <v>53</v>
      </c>
      <c r="CS588" s="2">
        <v>10</v>
      </c>
      <c r="CT588" s="2">
        <v>229</v>
      </c>
      <c r="CV588" s="2">
        <v>20260755</v>
      </c>
      <c r="CW588" s="2" t="b">
        <f>TRUE()</f>
        <v>1</v>
      </c>
      <c r="CX588" s="2">
        <v>3</v>
      </c>
      <c r="CY588" s="2">
        <v>60</v>
      </c>
      <c r="CZ588" s="2">
        <v>75</v>
      </c>
      <c r="DA588" s="2">
        <v>85</v>
      </c>
      <c r="DB588" s="2">
        <v>9</v>
      </c>
      <c r="DC588" s="2">
        <v>229</v>
      </c>
      <c r="DW588" s="2">
        <v>20261060</v>
      </c>
      <c r="DX588" s="2" t="b">
        <f>TRUE()</f>
        <v>1</v>
      </c>
      <c r="DY588" s="2">
        <v>1</v>
      </c>
      <c r="DZ588" s="2">
        <v>71</v>
      </c>
      <c r="EA588" s="2">
        <v>76</v>
      </c>
      <c r="EB588" s="2">
        <v>73</v>
      </c>
      <c r="EC588" s="2">
        <v>4</v>
      </c>
      <c r="ED588" s="2">
        <v>224</v>
      </c>
      <c r="EF588" s="2">
        <v>20260755</v>
      </c>
      <c r="EG588" s="2" t="b">
        <f>TRUE()</f>
        <v>1</v>
      </c>
      <c r="EH588" s="2">
        <v>2</v>
      </c>
      <c r="EI588" s="2">
        <v>60</v>
      </c>
      <c r="EJ588" s="2">
        <v>75</v>
      </c>
      <c r="EK588" s="2">
        <v>85</v>
      </c>
      <c r="EL588" s="2">
        <v>9</v>
      </c>
      <c r="EM588" s="2">
        <v>229</v>
      </c>
    </row>
    <row r="589" spans="19:143" x14ac:dyDescent="0.25">
      <c r="S589" s="2">
        <v>20261424</v>
      </c>
      <c r="T589" s="2" t="b">
        <f>FALSE()</f>
        <v>0</v>
      </c>
      <c r="U589" s="2">
        <v>2</v>
      </c>
      <c r="V589" s="2">
        <v>55</v>
      </c>
      <c r="W589" s="2">
        <v>87</v>
      </c>
      <c r="X589" s="2">
        <v>71</v>
      </c>
      <c r="Y589" s="2">
        <v>0</v>
      </c>
      <c r="Z589" s="2">
        <v>213</v>
      </c>
      <c r="AB589" s="2">
        <v>20260756</v>
      </c>
      <c r="AC589" s="2" t="b">
        <f>FALSE()</f>
        <v>0</v>
      </c>
      <c r="AD589" s="2">
        <v>2</v>
      </c>
      <c r="AE589" s="2">
        <v>81</v>
      </c>
      <c r="AF589" s="2">
        <v>96</v>
      </c>
      <c r="AG589" s="2">
        <v>56</v>
      </c>
      <c r="AH589" s="2">
        <v>3</v>
      </c>
      <c r="AI589" s="2">
        <v>236</v>
      </c>
      <c r="BC589" s="2">
        <v>20260490</v>
      </c>
      <c r="BD589" s="2" t="b">
        <f>FALSE()</f>
        <v>0</v>
      </c>
      <c r="BE589" s="2">
        <v>1</v>
      </c>
      <c r="BF589" s="2">
        <v>83</v>
      </c>
      <c r="BG589" s="2">
        <v>67</v>
      </c>
      <c r="BH589" s="2">
        <v>76</v>
      </c>
      <c r="BI589" s="2">
        <v>0</v>
      </c>
      <c r="BJ589" s="2">
        <v>226</v>
      </c>
      <c r="BL589" s="2">
        <v>20260756</v>
      </c>
      <c r="BM589" s="2" t="b">
        <f>FALSE()</f>
        <v>0</v>
      </c>
      <c r="BN589" s="2">
        <v>3</v>
      </c>
      <c r="BO589" s="2">
        <v>81</v>
      </c>
      <c r="BP589" s="2">
        <v>96</v>
      </c>
      <c r="BQ589" s="2">
        <v>56</v>
      </c>
      <c r="BR589" s="2">
        <v>3</v>
      </c>
      <c r="BS589" s="2">
        <v>236</v>
      </c>
      <c r="CM589" s="2">
        <v>20260286</v>
      </c>
      <c r="CN589" s="2" t="b">
        <f>FALSE()</f>
        <v>0</v>
      </c>
      <c r="CO589" s="2">
        <v>3</v>
      </c>
      <c r="CP589" s="2">
        <v>90</v>
      </c>
      <c r="CQ589" s="2">
        <v>77</v>
      </c>
      <c r="CR589" s="2">
        <v>53</v>
      </c>
      <c r="CS589" s="2">
        <v>9</v>
      </c>
      <c r="CT589" s="2">
        <v>229</v>
      </c>
      <c r="CV589" s="2">
        <v>20260756</v>
      </c>
      <c r="CW589" s="2" t="b">
        <f>FALSE()</f>
        <v>0</v>
      </c>
      <c r="CX589" s="2">
        <v>1</v>
      </c>
      <c r="CY589" s="2">
        <v>81</v>
      </c>
      <c r="CZ589" s="2">
        <v>96</v>
      </c>
      <c r="DA589" s="2">
        <v>56</v>
      </c>
      <c r="DB589" s="2">
        <v>3</v>
      </c>
      <c r="DC589" s="2">
        <v>236</v>
      </c>
      <c r="DW589" s="2">
        <v>20261068</v>
      </c>
      <c r="DX589" s="2" t="b">
        <f>FALSE()</f>
        <v>0</v>
      </c>
      <c r="DY589" s="2">
        <v>1</v>
      </c>
      <c r="DZ589" s="2">
        <v>62</v>
      </c>
      <c r="EA589" s="2">
        <v>82</v>
      </c>
      <c r="EB589" s="2">
        <v>79</v>
      </c>
      <c r="EC589" s="2">
        <v>1</v>
      </c>
      <c r="ED589" s="2">
        <v>224</v>
      </c>
      <c r="EF589" s="2">
        <v>20260756</v>
      </c>
      <c r="EG589" s="2" t="b">
        <f>FALSE()</f>
        <v>0</v>
      </c>
      <c r="EH589" s="2">
        <v>4</v>
      </c>
      <c r="EI589" s="2">
        <v>81</v>
      </c>
      <c r="EJ589" s="2">
        <v>96</v>
      </c>
      <c r="EK589" s="2">
        <v>56</v>
      </c>
      <c r="EL589" s="2">
        <v>3</v>
      </c>
      <c r="EM589" s="2">
        <v>236</v>
      </c>
    </row>
    <row r="590" spans="19:143" x14ac:dyDescent="0.25">
      <c r="S590" s="2">
        <v>20260137</v>
      </c>
      <c r="T590" s="2" t="b">
        <f>FALSE()</f>
        <v>0</v>
      </c>
      <c r="U590" s="2">
        <v>3</v>
      </c>
      <c r="V590" s="2">
        <v>83</v>
      </c>
      <c r="W590" s="2">
        <v>74</v>
      </c>
      <c r="X590" s="2">
        <v>54</v>
      </c>
      <c r="Y590" s="2">
        <v>1</v>
      </c>
      <c r="Z590" s="2">
        <v>212</v>
      </c>
      <c r="AB590" s="2">
        <v>20260757</v>
      </c>
      <c r="AC590" s="2" t="b">
        <f>FALSE()</f>
        <v>0</v>
      </c>
      <c r="AD590" s="2">
        <v>4</v>
      </c>
      <c r="AE590" s="2">
        <v>75</v>
      </c>
      <c r="AF590" s="2">
        <v>76</v>
      </c>
      <c r="AG590" s="2">
        <v>73</v>
      </c>
      <c r="AH590" s="2">
        <v>3</v>
      </c>
      <c r="AI590" s="2">
        <v>227</v>
      </c>
      <c r="BC590" s="2">
        <v>20260627</v>
      </c>
      <c r="BD590" s="2" t="b">
        <f>FALSE()</f>
        <v>0</v>
      </c>
      <c r="BE590" s="2">
        <v>3</v>
      </c>
      <c r="BF590" s="2">
        <v>64</v>
      </c>
      <c r="BG590" s="2">
        <v>87</v>
      </c>
      <c r="BH590" s="2">
        <v>66</v>
      </c>
      <c r="BI590" s="2">
        <v>9</v>
      </c>
      <c r="BJ590" s="2">
        <v>226</v>
      </c>
      <c r="BL590" s="2">
        <v>20260757</v>
      </c>
      <c r="BM590" s="2" t="b">
        <f>FALSE()</f>
        <v>0</v>
      </c>
      <c r="BN590" s="2">
        <v>2</v>
      </c>
      <c r="BO590" s="2">
        <v>75</v>
      </c>
      <c r="BP590" s="2">
        <v>76</v>
      </c>
      <c r="BQ590" s="2">
        <v>73</v>
      </c>
      <c r="BR590" s="2">
        <v>3</v>
      </c>
      <c r="BS590" s="2">
        <v>227</v>
      </c>
      <c r="CM590" s="2">
        <v>20260311</v>
      </c>
      <c r="CN590" s="2" t="b">
        <f>FALSE()</f>
        <v>0</v>
      </c>
      <c r="CO590" s="2">
        <v>1</v>
      </c>
      <c r="CP590" s="2">
        <v>87</v>
      </c>
      <c r="CQ590" s="2">
        <v>53</v>
      </c>
      <c r="CR590" s="2">
        <v>83</v>
      </c>
      <c r="CS590" s="2">
        <v>6</v>
      </c>
      <c r="CT590" s="2">
        <v>229</v>
      </c>
      <c r="CV590" s="2">
        <v>20260757</v>
      </c>
      <c r="CW590" s="2" t="b">
        <f>FALSE()</f>
        <v>0</v>
      </c>
      <c r="CX590" s="2">
        <v>1</v>
      </c>
      <c r="CY590" s="2">
        <v>75</v>
      </c>
      <c r="CZ590" s="2">
        <v>76</v>
      </c>
      <c r="DA590" s="2">
        <v>73</v>
      </c>
      <c r="DB590" s="2">
        <v>3</v>
      </c>
      <c r="DC590" s="2">
        <v>227</v>
      </c>
      <c r="DW590" s="2">
        <v>20261543</v>
      </c>
      <c r="DX590" s="2" t="b">
        <f>FALSE()</f>
        <v>0</v>
      </c>
      <c r="DY590" s="2">
        <v>1</v>
      </c>
      <c r="DZ590" s="2">
        <v>75</v>
      </c>
      <c r="EA590" s="2">
        <v>51</v>
      </c>
      <c r="EB590" s="2">
        <v>93</v>
      </c>
      <c r="EC590" s="2">
        <v>5</v>
      </c>
      <c r="ED590" s="2">
        <v>224</v>
      </c>
      <c r="EF590" s="2">
        <v>20260757</v>
      </c>
      <c r="EG590" s="2" t="b">
        <f>FALSE()</f>
        <v>0</v>
      </c>
      <c r="EH590" s="2">
        <v>3</v>
      </c>
      <c r="EI590" s="2">
        <v>75</v>
      </c>
      <c r="EJ590" s="2">
        <v>76</v>
      </c>
      <c r="EK590" s="2">
        <v>73</v>
      </c>
      <c r="EL590" s="2">
        <v>3</v>
      </c>
      <c r="EM590" s="2">
        <v>227</v>
      </c>
    </row>
    <row r="591" spans="19:143" x14ac:dyDescent="0.25">
      <c r="S591" s="2">
        <v>20260154</v>
      </c>
      <c r="T591" s="2" t="b">
        <f>FALSE()</f>
        <v>0</v>
      </c>
      <c r="U591" s="2">
        <v>1</v>
      </c>
      <c r="V591" s="2">
        <v>50</v>
      </c>
      <c r="W591" s="2">
        <v>63</v>
      </c>
      <c r="X591" s="2">
        <v>90</v>
      </c>
      <c r="Y591" s="2">
        <v>9</v>
      </c>
      <c r="Z591" s="2">
        <v>212</v>
      </c>
      <c r="AB591" s="2">
        <v>20260758</v>
      </c>
      <c r="AC591" s="2" t="b">
        <f>FALSE()</f>
        <v>0</v>
      </c>
      <c r="AD591" s="2">
        <v>4</v>
      </c>
      <c r="AE591" s="2">
        <v>93</v>
      </c>
      <c r="AF591" s="2">
        <v>80</v>
      </c>
      <c r="AG591" s="2">
        <v>63</v>
      </c>
      <c r="AH591" s="2">
        <v>9</v>
      </c>
      <c r="AI591" s="2">
        <v>245</v>
      </c>
      <c r="BC591" s="2">
        <v>20260659</v>
      </c>
      <c r="BD591" s="2" t="b">
        <f>TRUE()</f>
        <v>1</v>
      </c>
      <c r="BE591" s="2">
        <v>1</v>
      </c>
      <c r="BF591" s="2">
        <v>76</v>
      </c>
      <c r="BG591" s="2">
        <v>62</v>
      </c>
      <c r="BH591" s="2">
        <v>79</v>
      </c>
      <c r="BI591" s="2">
        <v>9</v>
      </c>
      <c r="BJ591" s="2">
        <v>226</v>
      </c>
      <c r="BL591" s="2">
        <v>20260758</v>
      </c>
      <c r="BM591" s="2" t="b">
        <f>FALSE()</f>
        <v>0</v>
      </c>
      <c r="BN591" s="2">
        <v>2</v>
      </c>
      <c r="BO591" s="2">
        <v>93</v>
      </c>
      <c r="BP591" s="2">
        <v>80</v>
      </c>
      <c r="BQ591" s="2">
        <v>63</v>
      </c>
      <c r="BR591" s="2">
        <v>9</v>
      </c>
      <c r="BS591" s="2">
        <v>245</v>
      </c>
      <c r="CM591" s="2">
        <v>20260390</v>
      </c>
      <c r="CN591" s="2" t="b">
        <f>FALSE()</f>
        <v>0</v>
      </c>
      <c r="CO591" s="2">
        <v>3</v>
      </c>
      <c r="CP591" s="2">
        <v>72</v>
      </c>
      <c r="CQ591" s="2">
        <v>65</v>
      </c>
      <c r="CR591" s="2">
        <v>90</v>
      </c>
      <c r="CS591" s="2">
        <v>2</v>
      </c>
      <c r="CT591" s="2">
        <v>229</v>
      </c>
      <c r="CV591" s="2">
        <v>20260758</v>
      </c>
      <c r="CW591" s="2" t="b">
        <f>FALSE()</f>
        <v>0</v>
      </c>
      <c r="CX591" s="2">
        <v>1</v>
      </c>
      <c r="CY591" s="2">
        <v>93</v>
      </c>
      <c r="CZ591" s="2">
        <v>80</v>
      </c>
      <c r="DA591" s="2">
        <v>63</v>
      </c>
      <c r="DB591" s="2">
        <v>9</v>
      </c>
      <c r="DC591" s="2">
        <v>245</v>
      </c>
      <c r="DW591" s="2">
        <v>20260065</v>
      </c>
      <c r="DX591" s="2" t="b">
        <f>TRUE()</f>
        <v>1</v>
      </c>
      <c r="DY591" s="2">
        <v>4</v>
      </c>
      <c r="DZ591" s="2">
        <v>80</v>
      </c>
      <c r="EA591" s="2">
        <v>73</v>
      </c>
      <c r="EB591" s="2">
        <v>66</v>
      </c>
      <c r="EC591" s="2">
        <v>4</v>
      </c>
      <c r="ED591" s="2">
        <v>223</v>
      </c>
      <c r="EF591" s="2">
        <v>20260758</v>
      </c>
      <c r="EG591" s="2" t="b">
        <f>FALSE()</f>
        <v>0</v>
      </c>
      <c r="EH591" s="2">
        <v>3</v>
      </c>
      <c r="EI591" s="2">
        <v>93</v>
      </c>
      <c r="EJ591" s="2">
        <v>80</v>
      </c>
      <c r="EK591" s="2">
        <v>63</v>
      </c>
      <c r="EL591" s="2">
        <v>9</v>
      </c>
      <c r="EM591" s="2">
        <v>245</v>
      </c>
    </row>
    <row r="592" spans="19:143" x14ac:dyDescent="0.25">
      <c r="S592" s="2">
        <v>20260198</v>
      </c>
      <c r="T592" s="2" t="b">
        <f>FALSE()</f>
        <v>0</v>
      </c>
      <c r="U592" s="2">
        <v>2</v>
      </c>
      <c r="V592" s="2">
        <v>55</v>
      </c>
      <c r="W592" s="2">
        <v>69</v>
      </c>
      <c r="X592" s="2">
        <v>79</v>
      </c>
      <c r="Y592" s="2">
        <v>9</v>
      </c>
      <c r="Z592" s="2">
        <v>212</v>
      </c>
      <c r="AB592" s="2">
        <v>20260759</v>
      </c>
      <c r="AC592" s="2" t="b">
        <f>FALSE()</f>
        <v>0</v>
      </c>
      <c r="AD592" s="2">
        <v>3</v>
      </c>
      <c r="AE592" s="2">
        <v>100</v>
      </c>
      <c r="AF592" s="2">
        <v>78</v>
      </c>
      <c r="AG592" s="2">
        <v>89</v>
      </c>
      <c r="AH592" s="2">
        <v>8</v>
      </c>
      <c r="AI592" s="2">
        <v>275</v>
      </c>
      <c r="BC592" s="2">
        <v>20260705</v>
      </c>
      <c r="BD592" s="2" t="b">
        <f>FALSE()</f>
        <v>0</v>
      </c>
      <c r="BE592" s="2">
        <v>1</v>
      </c>
      <c r="BF592" s="2">
        <v>82</v>
      </c>
      <c r="BG592" s="2">
        <v>83</v>
      </c>
      <c r="BH592" s="2">
        <v>52</v>
      </c>
      <c r="BI592" s="2">
        <v>9</v>
      </c>
      <c r="BJ592" s="2">
        <v>226</v>
      </c>
      <c r="BL592" s="2">
        <v>20260759</v>
      </c>
      <c r="BM592" s="2" t="b">
        <f>FALSE()</f>
        <v>0</v>
      </c>
      <c r="BN592" s="2">
        <v>2</v>
      </c>
      <c r="BO592" s="2">
        <v>100</v>
      </c>
      <c r="BP592" s="2">
        <v>78</v>
      </c>
      <c r="BQ592" s="2">
        <v>89</v>
      </c>
      <c r="BR592" s="2">
        <v>8</v>
      </c>
      <c r="BS592" s="2">
        <v>275</v>
      </c>
      <c r="CM592" s="2">
        <v>20260394</v>
      </c>
      <c r="CN592" s="2" t="b">
        <f>TRUE()</f>
        <v>1</v>
      </c>
      <c r="CO592" s="2">
        <v>2</v>
      </c>
      <c r="CP592" s="2">
        <v>50</v>
      </c>
      <c r="CQ592" s="2">
        <v>84</v>
      </c>
      <c r="CR592" s="2">
        <v>93</v>
      </c>
      <c r="CS592" s="2">
        <v>2</v>
      </c>
      <c r="CT592" s="2">
        <v>229</v>
      </c>
      <c r="CV592" s="2">
        <v>20260759</v>
      </c>
      <c r="CW592" s="2" t="b">
        <f>FALSE()</f>
        <v>0</v>
      </c>
      <c r="CX592" s="2">
        <v>1</v>
      </c>
      <c r="CY592" s="2">
        <v>100</v>
      </c>
      <c r="CZ592" s="2">
        <v>78</v>
      </c>
      <c r="DA592" s="2">
        <v>89</v>
      </c>
      <c r="DB592" s="2">
        <v>8</v>
      </c>
      <c r="DC592" s="2">
        <v>275</v>
      </c>
      <c r="DW592" s="2">
        <v>20260068</v>
      </c>
      <c r="DX592" s="2" t="b">
        <f>TRUE()</f>
        <v>1</v>
      </c>
      <c r="DY592" s="2">
        <v>4</v>
      </c>
      <c r="DZ592" s="2">
        <v>68</v>
      </c>
      <c r="EA592" s="2">
        <v>73</v>
      </c>
      <c r="EB592" s="2">
        <v>82</v>
      </c>
      <c r="EC592" s="2">
        <v>0</v>
      </c>
      <c r="ED592" s="2">
        <v>223</v>
      </c>
      <c r="EF592" s="2">
        <v>20260759</v>
      </c>
      <c r="EG592" s="2" t="b">
        <f>FALSE()</f>
        <v>0</v>
      </c>
      <c r="EH592" s="2">
        <v>4</v>
      </c>
      <c r="EI592" s="2">
        <v>100</v>
      </c>
      <c r="EJ592" s="2">
        <v>78</v>
      </c>
      <c r="EK592" s="2">
        <v>89</v>
      </c>
      <c r="EL592" s="2">
        <v>8</v>
      </c>
      <c r="EM592" s="2">
        <v>275</v>
      </c>
    </row>
    <row r="593" spans="19:143" x14ac:dyDescent="0.25">
      <c r="S593" s="2">
        <v>20260256</v>
      </c>
      <c r="T593" s="2" t="b">
        <f>FALSE()</f>
        <v>0</v>
      </c>
      <c r="U593" s="2">
        <v>3</v>
      </c>
      <c r="V593" s="2">
        <v>67</v>
      </c>
      <c r="W593" s="2">
        <v>62</v>
      </c>
      <c r="X593" s="2">
        <v>74</v>
      </c>
      <c r="Y593" s="2">
        <v>9</v>
      </c>
      <c r="Z593" s="2">
        <v>212</v>
      </c>
      <c r="AB593" s="2">
        <v>20260760</v>
      </c>
      <c r="AC593" s="2" t="b">
        <f>FALSE()</f>
        <v>0</v>
      </c>
      <c r="AD593" s="2">
        <v>1</v>
      </c>
      <c r="AE593" s="2">
        <v>93</v>
      </c>
      <c r="AF593" s="2">
        <v>56</v>
      </c>
      <c r="AG593" s="2">
        <v>57</v>
      </c>
      <c r="AH593" s="2">
        <v>4</v>
      </c>
      <c r="AI593" s="2">
        <v>210</v>
      </c>
      <c r="BC593" s="2">
        <v>20261223</v>
      </c>
      <c r="BD593" s="2" t="b">
        <f>TRUE()</f>
        <v>1</v>
      </c>
      <c r="BE593" s="2">
        <v>1</v>
      </c>
      <c r="BF593" s="2">
        <v>76</v>
      </c>
      <c r="BG593" s="2">
        <v>77</v>
      </c>
      <c r="BH593" s="2">
        <v>65</v>
      </c>
      <c r="BI593" s="2">
        <v>8</v>
      </c>
      <c r="BJ593" s="2">
        <v>226</v>
      </c>
      <c r="BL593" s="2">
        <v>20260760</v>
      </c>
      <c r="BM593" s="2" t="b">
        <f>FALSE()</f>
        <v>0</v>
      </c>
      <c r="BN593" s="2">
        <v>2</v>
      </c>
      <c r="BO593" s="2">
        <v>93</v>
      </c>
      <c r="BP593" s="2">
        <v>56</v>
      </c>
      <c r="BQ593" s="2">
        <v>57</v>
      </c>
      <c r="BR593" s="2">
        <v>4</v>
      </c>
      <c r="BS593" s="2">
        <v>210</v>
      </c>
      <c r="CM593" s="2">
        <v>20260457</v>
      </c>
      <c r="CN593" s="2" t="b">
        <f>FALSE()</f>
        <v>0</v>
      </c>
      <c r="CO593" s="2">
        <v>1</v>
      </c>
      <c r="CP593" s="2">
        <v>71</v>
      </c>
      <c r="CQ593" s="2">
        <v>97</v>
      </c>
      <c r="CR593" s="2">
        <v>59</v>
      </c>
      <c r="CS593" s="2">
        <v>2</v>
      </c>
      <c r="CT593" s="2">
        <v>229</v>
      </c>
      <c r="CV593" s="2">
        <v>20260760</v>
      </c>
      <c r="CW593" s="2" t="b">
        <f>FALSE()</f>
        <v>0</v>
      </c>
      <c r="CX593" s="2">
        <v>3</v>
      </c>
      <c r="CY593" s="2">
        <v>93</v>
      </c>
      <c r="CZ593" s="2">
        <v>56</v>
      </c>
      <c r="DA593" s="2">
        <v>57</v>
      </c>
      <c r="DB593" s="2">
        <v>4</v>
      </c>
      <c r="DC593" s="2">
        <v>210</v>
      </c>
      <c r="DW593" s="2">
        <v>20260076</v>
      </c>
      <c r="DX593" s="2" t="b">
        <f>TRUE()</f>
        <v>1</v>
      </c>
      <c r="DY593" s="2">
        <v>4</v>
      </c>
      <c r="DZ593" s="2">
        <v>72</v>
      </c>
      <c r="EA593" s="2">
        <v>55</v>
      </c>
      <c r="EB593" s="2">
        <v>95</v>
      </c>
      <c r="EC593" s="2">
        <v>1</v>
      </c>
      <c r="ED593" s="2">
        <v>223</v>
      </c>
      <c r="EF593" s="2">
        <v>20260760</v>
      </c>
      <c r="EG593" s="2" t="b">
        <f>FALSE()</f>
        <v>0</v>
      </c>
      <c r="EH593" s="2">
        <v>4</v>
      </c>
      <c r="EI593" s="2">
        <v>93</v>
      </c>
      <c r="EJ593" s="2">
        <v>56</v>
      </c>
      <c r="EK593" s="2">
        <v>57</v>
      </c>
      <c r="EL593" s="2">
        <v>4</v>
      </c>
      <c r="EM593" s="2">
        <v>210</v>
      </c>
    </row>
    <row r="594" spans="19:143" x14ac:dyDescent="0.25">
      <c r="S594" s="2">
        <v>20260260</v>
      </c>
      <c r="T594" s="2" t="b">
        <f>TRUE()</f>
        <v>1</v>
      </c>
      <c r="U594" s="2">
        <v>2</v>
      </c>
      <c r="V594" s="2">
        <v>56</v>
      </c>
      <c r="W594" s="2">
        <v>95</v>
      </c>
      <c r="X594" s="2">
        <v>52</v>
      </c>
      <c r="Y594" s="2">
        <v>9</v>
      </c>
      <c r="Z594" s="2">
        <v>212</v>
      </c>
      <c r="AB594" s="2">
        <v>20260761</v>
      </c>
      <c r="AC594" s="2" t="b">
        <f>TRUE()</f>
        <v>1</v>
      </c>
      <c r="AD594" s="2">
        <v>1</v>
      </c>
      <c r="AE594" s="2">
        <v>71</v>
      </c>
      <c r="AF594" s="2">
        <v>93</v>
      </c>
      <c r="AG594" s="2">
        <v>75</v>
      </c>
      <c r="AH594" s="2">
        <v>5</v>
      </c>
      <c r="AI594" s="2">
        <v>244</v>
      </c>
      <c r="BC594" s="2">
        <v>20261276</v>
      </c>
      <c r="BD594" s="2" t="b">
        <f>TRUE()</f>
        <v>1</v>
      </c>
      <c r="BE594" s="2">
        <v>2</v>
      </c>
      <c r="BF594" s="2">
        <v>79</v>
      </c>
      <c r="BG594" s="2">
        <v>78</v>
      </c>
      <c r="BH594" s="2">
        <v>63</v>
      </c>
      <c r="BI594" s="2">
        <v>6</v>
      </c>
      <c r="BJ594" s="2">
        <v>226</v>
      </c>
      <c r="BL594" s="2">
        <v>20260761</v>
      </c>
      <c r="BM594" s="2" t="b">
        <f>TRUE()</f>
        <v>1</v>
      </c>
      <c r="BN594" s="2">
        <v>3</v>
      </c>
      <c r="BO594" s="2">
        <v>71</v>
      </c>
      <c r="BP594" s="2">
        <v>93</v>
      </c>
      <c r="BQ594" s="2">
        <v>75</v>
      </c>
      <c r="BR594" s="2">
        <v>5</v>
      </c>
      <c r="BS594" s="2">
        <v>244</v>
      </c>
      <c r="CM594" s="2">
        <v>20260538</v>
      </c>
      <c r="CN594" s="2" t="b">
        <f>FALSE()</f>
        <v>0</v>
      </c>
      <c r="CO594" s="2">
        <v>3</v>
      </c>
      <c r="CP594" s="2">
        <v>85</v>
      </c>
      <c r="CQ594" s="2">
        <v>82</v>
      </c>
      <c r="CR594" s="2">
        <v>57</v>
      </c>
      <c r="CS594" s="2">
        <v>5</v>
      </c>
      <c r="CT594" s="2">
        <v>229</v>
      </c>
      <c r="CV594" s="2">
        <v>20260761</v>
      </c>
      <c r="CW594" s="2" t="b">
        <f>TRUE()</f>
        <v>1</v>
      </c>
      <c r="CX594" s="2">
        <v>4</v>
      </c>
      <c r="CY594" s="2">
        <v>71</v>
      </c>
      <c r="CZ594" s="2">
        <v>93</v>
      </c>
      <c r="DA594" s="2">
        <v>75</v>
      </c>
      <c r="DB594" s="2">
        <v>5</v>
      </c>
      <c r="DC594" s="2">
        <v>244</v>
      </c>
      <c r="DW594" s="2">
        <v>20260248</v>
      </c>
      <c r="DX594" s="2" t="b">
        <f>TRUE()</f>
        <v>1</v>
      </c>
      <c r="DY594" s="2">
        <v>2</v>
      </c>
      <c r="DZ594" s="2">
        <v>97</v>
      </c>
      <c r="EA594" s="2">
        <v>59</v>
      </c>
      <c r="EB594" s="2">
        <v>67</v>
      </c>
      <c r="EC594" s="2">
        <v>0</v>
      </c>
      <c r="ED594" s="2">
        <v>223</v>
      </c>
      <c r="EF594" s="2">
        <v>20260761</v>
      </c>
      <c r="EG594" s="2" t="b">
        <f>TRUE()</f>
        <v>1</v>
      </c>
      <c r="EH594" s="2">
        <v>2</v>
      </c>
      <c r="EI594" s="2">
        <v>71</v>
      </c>
      <c r="EJ594" s="2">
        <v>93</v>
      </c>
      <c r="EK594" s="2">
        <v>75</v>
      </c>
      <c r="EL594" s="2">
        <v>5</v>
      </c>
      <c r="EM594" s="2">
        <v>244</v>
      </c>
    </row>
    <row r="595" spans="19:143" x14ac:dyDescent="0.25">
      <c r="S595" s="2">
        <v>20260361</v>
      </c>
      <c r="T595" s="2" t="b">
        <f>TRUE()</f>
        <v>1</v>
      </c>
      <c r="U595" s="2">
        <v>1</v>
      </c>
      <c r="V595" s="2">
        <v>89</v>
      </c>
      <c r="W595" s="2">
        <v>62</v>
      </c>
      <c r="X595" s="2">
        <v>61</v>
      </c>
      <c r="Y595" s="2">
        <v>0</v>
      </c>
      <c r="Z595" s="2">
        <v>212</v>
      </c>
      <c r="AB595" s="2">
        <v>20260762</v>
      </c>
      <c r="AC595" s="2" t="b">
        <f>FALSE()</f>
        <v>0</v>
      </c>
      <c r="AD595" s="2">
        <v>2</v>
      </c>
      <c r="AE595" s="2">
        <v>64</v>
      </c>
      <c r="AF595" s="2">
        <v>71</v>
      </c>
      <c r="AG595" s="2">
        <v>53</v>
      </c>
      <c r="AH595" s="2">
        <v>9</v>
      </c>
      <c r="AI595" s="2">
        <v>197</v>
      </c>
      <c r="BC595" s="2">
        <v>20261300</v>
      </c>
      <c r="BD595" s="2" t="b">
        <f>TRUE()</f>
        <v>1</v>
      </c>
      <c r="BE595" s="2">
        <v>2</v>
      </c>
      <c r="BF595" s="2">
        <v>88</v>
      </c>
      <c r="BG595" s="2">
        <v>82</v>
      </c>
      <c r="BH595" s="2">
        <v>55</v>
      </c>
      <c r="BI595" s="2">
        <v>1</v>
      </c>
      <c r="BJ595" s="2">
        <v>226</v>
      </c>
      <c r="BL595" s="2">
        <v>20260762</v>
      </c>
      <c r="BM595" s="2" t="b">
        <f>FALSE()</f>
        <v>0</v>
      </c>
      <c r="BN595" s="2">
        <v>1</v>
      </c>
      <c r="BO595" s="2">
        <v>64</v>
      </c>
      <c r="BP595" s="2">
        <v>71</v>
      </c>
      <c r="BQ595" s="2">
        <v>53</v>
      </c>
      <c r="BR595" s="2">
        <v>9</v>
      </c>
      <c r="BS595" s="2">
        <v>197</v>
      </c>
      <c r="CM595" s="2">
        <v>20260590</v>
      </c>
      <c r="CN595" s="2" t="b">
        <f>TRUE()</f>
        <v>1</v>
      </c>
      <c r="CO595" s="2">
        <v>1</v>
      </c>
      <c r="CP595" s="2">
        <v>53</v>
      </c>
      <c r="CQ595" s="2">
        <v>83</v>
      </c>
      <c r="CR595" s="2">
        <v>91</v>
      </c>
      <c r="CS595" s="2">
        <v>2</v>
      </c>
      <c r="CT595" s="2">
        <v>229</v>
      </c>
      <c r="CV595" s="2">
        <v>20260762</v>
      </c>
      <c r="CW595" s="2" t="b">
        <f>FALSE()</f>
        <v>0</v>
      </c>
      <c r="CX595" s="2">
        <v>4</v>
      </c>
      <c r="CY595" s="2">
        <v>64</v>
      </c>
      <c r="CZ595" s="2">
        <v>71</v>
      </c>
      <c r="DA595" s="2">
        <v>53</v>
      </c>
      <c r="DB595" s="2">
        <v>9</v>
      </c>
      <c r="DC595" s="2">
        <v>197</v>
      </c>
      <c r="DW595" s="2">
        <v>20260305</v>
      </c>
      <c r="DX595" s="2" t="b">
        <f>TRUE()</f>
        <v>1</v>
      </c>
      <c r="DY595" s="2">
        <v>3</v>
      </c>
      <c r="DZ595" s="2">
        <v>72</v>
      </c>
      <c r="EA595" s="2">
        <v>74</v>
      </c>
      <c r="EB595" s="2">
        <v>73</v>
      </c>
      <c r="EC595" s="2">
        <v>4</v>
      </c>
      <c r="ED595" s="2">
        <v>223</v>
      </c>
      <c r="EF595" s="2">
        <v>20260762</v>
      </c>
      <c r="EG595" s="2" t="b">
        <f>FALSE()</f>
        <v>0</v>
      </c>
      <c r="EH595" s="2">
        <v>3</v>
      </c>
      <c r="EI595" s="2">
        <v>64</v>
      </c>
      <c r="EJ595" s="2">
        <v>71</v>
      </c>
      <c r="EK595" s="2">
        <v>53</v>
      </c>
      <c r="EL595" s="2">
        <v>9</v>
      </c>
      <c r="EM595" s="2">
        <v>197</v>
      </c>
    </row>
    <row r="596" spans="19:143" x14ac:dyDescent="0.25">
      <c r="S596" s="2">
        <v>20261047</v>
      </c>
      <c r="T596" s="2" t="b">
        <f>TRUE()</f>
        <v>1</v>
      </c>
      <c r="U596" s="2">
        <v>2</v>
      </c>
      <c r="V596" s="2">
        <v>54</v>
      </c>
      <c r="W596" s="2">
        <v>76</v>
      </c>
      <c r="X596" s="2">
        <v>79</v>
      </c>
      <c r="Y596" s="2">
        <v>3</v>
      </c>
      <c r="Z596" s="2">
        <v>212</v>
      </c>
      <c r="AB596" s="2">
        <v>20260763</v>
      </c>
      <c r="AC596" s="2" t="b">
        <f>TRUE()</f>
        <v>1</v>
      </c>
      <c r="AD596" s="2">
        <v>1</v>
      </c>
      <c r="AE596" s="2">
        <v>59</v>
      </c>
      <c r="AF596" s="2">
        <v>84</v>
      </c>
      <c r="AG596" s="2">
        <v>89</v>
      </c>
      <c r="AH596" s="2">
        <v>10</v>
      </c>
      <c r="AI596" s="2">
        <v>242</v>
      </c>
      <c r="BC596" s="2">
        <v>20261379</v>
      </c>
      <c r="BD596" s="2" t="b">
        <f>FALSE()</f>
        <v>0</v>
      </c>
      <c r="BE596" s="2">
        <v>2</v>
      </c>
      <c r="BF596" s="2">
        <v>88</v>
      </c>
      <c r="BG596" s="2">
        <v>57</v>
      </c>
      <c r="BH596" s="2">
        <v>81</v>
      </c>
      <c r="BI596" s="2">
        <v>0</v>
      </c>
      <c r="BJ596" s="2">
        <v>226</v>
      </c>
      <c r="BL596" s="2">
        <v>20260763</v>
      </c>
      <c r="BM596" s="2" t="b">
        <f>TRUE()</f>
        <v>1</v>
      </c>
      <c r="BN596" s="2">
        <v>2</v>
      </c>
      <c r="BO596" s="2">
        <v>59</v>
      </c>
      <c r="BP596" s="2">
        <v>84</v>
      </c>
      <c r="BQ596" s="2">
        <v>89</v>
      </c>
      <c r="BR596" s="2">
        <v>10</v>
      </c>
      <c r="BS596" s="2">
        <v>242</v>
      </c>
      <c r="CM596" s="2">
        <v>20260613</v>
      </c>
      <c r="CN596" s="2" t="b">
        <f>TRUE()</f>
        <v>1</v>
      </c>
      <c r="CO596" s="2">
        <v>2</v>
      </c>
      <c r="CP596" s="2">
        <v>87</v>
      </c>
      <c r="CQ596" s="2">
        <v>51</v>
      </c>
      <c r="CR596" s="2">
        <v>90</v>
      </c>
      <c r="CS596" s="2">
        <v>1</v>
      </c>
      <c r="CT596" s="2">
        <v>229</v>
      </c>
      <c r="CV596" s="2">
        <v>20260763</v>
      </c>
      <c r="CW596" s="2" t="b">
        <f>TRUE()</f>
        <v>1</v>
      </c>
      <c r="CX596" s="2">
        <v>3</v>
      </c>
      <c r="CY596" s="2">
        <v>59</v>
      </c>
      <c r="CZ596" s="2">
        <v>84</v>
      </c>
      <c r="DA596" s="2">
        <v>89</v>
      </c>
      <c r="DB596" s="2">
        <v>10</v>
      </c>
      <c r="DC596" s="2">
        <v>242</v>
      </c>
      <c r="DW596" s="2">
        <v>20260414</v>
      </c>
      <c r="DX596" s="2" t="b">
        <f>FALSE()</f>
        <v>0</v>
      </c>
      <c r="DY596" s="2">
        <v>1</v>
      </c>
      <c r="DZ596" s="2">
        <v>87</v>
      </c>
      <c r="EA596" s="2">
        <v>53</v>
      </c>
      <c r="EB596" s="2">
        <v>80</v>
      </c>
      <c r="EC596" s="2">
        <v>3</v>
      </c>
      <c r="ED596" s="2">
        <v>223</v>
      </c>
      <c r="EF596" s="2">
        <v>20260763</v>
      </c>
      <c r="EG596" s="2" t="b">
        <f>TRUE()</f>
        <v>1</v>
      </c>
      <c r="EH596" s="2">
        <v>4</v>
      </c>
      <c r="EI596" s="2">
        <v>59</v>
      </c>
      <c r="EJ596" s="2">
        <v>84</v>
      </c>
      <c r="EK596" s="2">
        <v>89</v>
      </c>
      <c r="EL596" s="2">
        <v>10</v>
      </c>
      <c r="EM596" s="2">
        <v>242</v>
      </c>
    </row>
    <row r="597" spans="19:143" x14ac:dyDescent="0.25">
      <c r="S597" s="2">
        <v>20261089</v>
      </c>
      <c r="T597" s="2" t="b">
        <f>FALSE()</f>
        <v>0</v>
      </c>
      <c r="U597" s="2">
        <v>2</v>
      </c>
      <c r="V597" s="2">
        <v>57</v>
      </c>
      <c r="W597" s="2">
        <v>62</v>
      </c>
      <c r="X597" s="2">
        <v>84</v>
      </c>
      <c r="Y597" s="2">
        <v>9</v>
      </c>
      <c r="Z597" s="2">
        <v>212</v>
      </c>
      <c r="AB597" s="2">
        <v>20260764</v>
      </c>
      <c r="AC597" s="2" t="b">
        <f>TRUE()</f>
        <v>1</v>
      </c>
      <c r="AD597" s="2">
        <v>2</v>
      </c>
      <c r="AE597" s="2">
        <v>69</v>
      </c>
      <c r="AF597" s="2">
        <v>68</v>
      </c>
      <c r="AG597" s="2">
        <v>55</v>
      </c>
      <c r="AH597" s="2">
        <v>6</v>
      </c>
      <c r="AI597" s="2">
        <v>198</v>
      </c>
      <c r="BC597" s="2">
        <v>20261606</v>
      </c>
      <c r="BD597" s="2" t="b">
        <f>FALSE()</f>
        <v>0</v>
      </c>
      <c r="BE597" s="2">
        <v>1</v>
      </c>
      <c r="BF597" s="2">
        <v>50</v>
      </c>
      <c r="BG597" s="2">
        <v>98</v>
      </c>
      <c r="BH597" s="2">
        <v>74</v>
      </c>
      <c r="BI597" s="2">
        <v>4</v>
      </c>
      <c r="BJ597" s="2">
        <v>226</v>
      </c>
      <c r="BL597" s="2">
        <v>20260764</v>
      </c>
      <c r="BM597" s="2" t="b">
        <f>TRUE()</f>
        <v>1</v>
      </c>
      <c r="BN597" s="2">
        <v>3</v>
      </c>
      <c r="BO597" s="2">
        <v>69</v>
      </c>
      <c r="BP597" s="2">
        <v>68</v>
      </c>
      <c r="BQ597" s="2">
        <v>55</v>
      </c>
      <c r="BR597" s="2">
        <v>6</v>
      </c>
      <c r="BS597" s="2">
        <v>198</v>
      </c>
      <c r="CM597" s="2">
        <v>20260755</v>
      </c>
      <c r="CN597" s="2" t="b">
        <f>TRUE()</f>
        <v>1</v>
      </c>
      <c r="CO597" s="2">
        <v>3</v>
      </c>
      <c r="CP597" s="2">
        <v>60</v>
      </c>
      <c r="CQ597" s="2">
        <v>75</v>
      </c>
      <c r="CR597" s="2">
        <v>85</v>
      </c>
      <c r="CS597" s="2">
        <v>9</v>
      </c>
      <c r="CT597" s="2">
        <v>229</v>
      </c>
      <c r="CV597" s="2">
        <v>20260764</v>
      </c>
      <c r="CW597" s="2" t="b">
        <f>TRUE()</f>
        <v>1</v>
      </c>
      <c r="CX597" s="2">
        <v>4</v>
      </c>
      <c r="CY597" s="2">
        <v>69</v>
      </c>
      <c r="CZ597" s="2">
        <v>68</v>
      </c>
      <c r="DA597" s="2">
        <v>55</v>
      </c>
      <c r="DB597" s="2">
        <v>6</v>
      </c>
      <c r="DC597" s="2">
        <v>198</v>
      </c>
      <c r="DW597" s="2">
        <v>20260469</v>
      </c>
      <c r="DX597" s="2" t="b">
        <f>FALSE()</f>
        <v>0</v>
      </c>
      <c r="DY597" s="2">
        <v>3</v>
      </c>
      <c r="DZ597" s="2">
        <v>68</v>
      </c>
      <c r="EA597" s="2">
        <v>56</v>
      </c>
      <c r="EB597" s="2">
        <v>98</v>
      </c>
      <c r="EC597" s="2">
        <v>1</v>
      </c>
      <c r="ED597" s="2">
        <v>223</v>
      </c>
      <c r="EF597" s="2">
        <v>20260764</v>
      </c>
      <c r="EG597" s="2" t="b">
        <f>TRUE()</f>
        <v>1</v>
      </c>
      <c r="EH597" s="2">
        <v>1</v>
      </c>
      <c r="EI597" s="2">
        <v>69</v>
      </c>
      <c r="EJ597" s="2">
        <v>68</v>
      </c>
      <c r="EK597" s="2">
        <v>55</v>
      </c>
      <c r="EL597" s="2">
        <v>6</v>
      </c>
      <c r="EM597" s="2">
        <v>198</v>
      </c>
    </row>
    <row r="598" spans="19:143" x14ac:dyDescent="0.25">
      <c r="S598" s="2">
        <v>20261487</v>
      </c>
      <c r="T598" s="2" t="b">
        <f>TRUE()</f>
        <v>1</v>
      </c>
      <c r="U598" s="2">
        <v>1</v>
      </c>
      <c r="V598" s="2">
        <v>89</v>
      </c>
      <c r="W598" s="2">
        <v>66</v>
      </c>
      <c r="X598" s="2">
        <v>54</v>
      </c>
      <c r="Y598" s="2">
        <v>3</v>
      </c>
      <c r="Z598" s="2">
        <v>212</v>
      </c>
      <c r="AB598" s="2">
        <v>20260765</v>
      </c>
      <c r="AC598" s="2" t="b">
        <f>FALSE()</f>
        <v>0</v>
      </c>
      <c r="AD598" s="2">
        <v>3</v>
      </c>
      <c r="AE598" s="2">
        <v>74</v>
      </c>
      <c r="AF598" s="2">
        <v>54</v>
      </c>
      <c r="AG598" s="2">
        <v>93</v>
      </c>
      <c r="AH598" s="2">
        <v>6</v>
      </c>
      <c r="AI598" s="2">
        <v>227</v>
      </c>
      <c r="BC598" s="2">
        <v>20261611</v>
      </c>
      <c r="BD598" s="2" t="b">
        <f>TRUE()</f>
        <v>1</v>
      </c>
      <c r="BE598" s="2">
        <v>1</v>
      </c>
      <c r="BF598" s="2">
        <v>61</v>
      </c>
      <c r="BG598" s="2">
        <v>82</v>
      </c>
      <c r="BH598" s="2">
        <v>77</v>
      </c>
      <c r="BI598" s="2">
        <v>6</v>
      </c>
      <c r="BJ598" s="2">
        <v>226</v>
      </c>
      <c r="BL598" s="2">
        <v>20260765</v>
      </c>
      <c r="BM598" s="2" t="b">
        <f>FALSE()</f>
        <v>0</v>
      </c>
      <c r="BN598" s="2">
        <v>1</v>
      </c>
      <c r="BO598" s="2">
        <v>74</v>
      </c>
      <c r="BP598" s="2">
        <v>54</v>
      </c>
      <c r="BQ598" s="2">
        <v>93</v>
      </c>
      <c r="BR598" s="2">
        <v>6</v>
      </c>
      <c r="BS598" s="2">
        <v>227</v>
      </c>
      <c r="CM598" s="2">
        <v>20261172</v>
      </c>
      <c r="CN598" s="2" t="b">
        <f>FALSE()</f>
        <v>0</v>
      </c>
      <c r="CO598" s="2">
        <v>2</v>
      </c>
      <c r="CP598" s="2">
        <v>63</v>
      </c>
      <c r="CQ598" s="2">
        <v>66</v>
      </c>
      <c r="CR598" s="2">
        <v>99</v>
      </c>
      <c r="CS598" s="2">
        <v>1</v>
      </c>
      <c r="CT598" s="2">
        <v>229</v>
      </c>
      <c r="CV598" s="2">
        <v>20260765</v>
      </c>
      <c r="CW598" s="2" t="b">
        <f>FALSE()</f>
        <v>0</v>
      </c>
      <c r="CX598" s="2">
        <v>2</v>
      </c>
      <c r="CY598" s="2">
        <v>74</v>
      </c>
      <c r="CZ598" s="2">
        <v>54</v>
      </c>
      <c r="DA598" s="2">
        <v>93</v>
      </c>
      <c r="DB598" s="2">
        <v>6</v>
      </c>
      <c r="DC598" s="2">
        <v>227</v>
      </c>
      <c r="DW598" s="2">
        <v>20260595</v>
      </c>
      <c r="DX598" s="2" t="b">
        <f>FALSE()</f>
        <v>0</v>
      </c>
      <c r="DY598" s="2">
        <v>3</v>
      </c>
      <c r="DZ598" s="2">
        <v>86</v>
      </c>
      <c r="EA598" s="2">
        <v>70</v>
      </c>
      <c r="EB598" s="2">
        <v>62</v>
      </c>
      <c r="EC598" s="2">
        <v>5</v>
      </c>
      <c r="ED598" s="2">
        <v>223</v>
      </c>
      <c r="EF598" s="2">
        <v>20260765</v>
      </c>
      <c r="EG598" s="2" t="b">
        <f>FALSE()</f>
        <v>0</v>
      </c>
      <c r="EH598" s="2">
        <v>4</v>
      </c>
      <c r="EI598" s="2">
        <v>74</v>
      </c>
      <c r="EJ598" s="2">
        <v>54</v>
      </c>
      <c r="EK598" s="2">
        <v>93</v>
      </c>
      <c r="EL598" s="2">
        <v>6</v>
      </c>
      <c r="EM598" s="2">
        <v>227</v>
      </c>
    </row>
    <row r="599" spans="19:143" x14ac:dyDescent="0.25">
      <c r="S599" s="2">
        <v>20261562</v>
      </c>
      <c r="T599" s="2" t="b">
        <f>TRUE()</f>
        <v>1</v>
      </c>
      <c r="U599" s="2">
        <v>1</v>
      </c>
      <c r="V599" s="2">
        <v>60</v>
      </c>
      <c r="W599" s="2">
        <v>56</v>
      </c>
      <c r="X599" s="2">
        <v>90</v>
      </c>
      <c r="Y599" s="2">
        <v>6</v>
      </c>
      <c r="Z599" s="2">
        <v>212</v>
      </c>
      <c r="AB599" s="2">
        <v>20260766</v>
      </c>
      <c r="AC599" s="2" t="b">
        <f>TRUE()</f>
        <v>1</v>
      </c>
      <c r="AD599" s="2">
        <v>1</v>
      </c>
      <c r="AE599" s="2">
        <v>87</v>
      </c>
      <c r="AF599" s="2">
        <v>61</v>
      </c>
      <c r="AG599" s="2">
        <v>98</v>
      </c>
      <c r="AH599" s="2">
        <v>9</v>
      </c>
      <c r="AI599" s="2">
        <v>255</v>
      </c>
      <c r="BC599" s="2">
        <v>20261641</v>
      </c>
      <c r="BD599" s="2" t="b">
        <f>TRUE()</f>
        <v>1</v>
      </c>
      <c r="BE599" s="2">
        <v>1</v>
      </c>
      <c r="BF599" s="2">
        <v>72</v>
      </c>
      <c r="BG599" s="2">
        <v>52</v>
      </c>
      <c r="BH599" s="2">
        <v>99</v>
      </c>
      <c r="BI599" s="2">
        <v>3</v>
      </c>
      <c r="BJ599" s="2">
        <v>226</v>
      </c>
      <c r="BL599" s="2">
        <v>20260766</v>
      </c>
      <c r="BM599" s="2" t="b">
        <f>TRUE()</f>
        <v>1</v>
      </c>
      <c r="BN599" s="2">
        <v>3</v>
      </c>
      <c r="BO599" s="2">
        <v>87</v>
      </c>
      <c r="BP599" s="2">
        <v>61</v>
      </c>
      <c r="BQ599" s="2">
        <v>98</v>
      </c>
      <c r="BR599" s="2">
        <v>9</v>
      </c>
      <c r="BS599" s="2">
        <v>255</v>
      </c>
      <c r="CM599" s="2">
        <v>20261284</v>
      </c>
      <c r="CN599" s="2" t="b">
        <f>FALSE()</f>
        <v>0</v>
      </c>
      <c r="CO599" s="2">
        <v>1</v>
      </c>
      <c r="CP599" s="2">
        <v>80</v>
      </c>
      <c r="CQ599" s="2">
        <v>61</v>
      </c>
      <c r="CR599" s="2">
        <v>79</v>
      </c>
      <c r="CS599" s="2">
        <v>9</v>
      </c>
      <c r="CT599" s="2">
        <v>229</v>
      </c>
      <c r="CV599" s="2">
        <v>20260766</v>
      </c>
      <c r="CW599" s="2" t="b">
        <f>TRUE()</f>
        <v>1</v>
      </c>
      <c r="CX599" s="2">
        <v>2</v>
      </c>
      <c r="CY599" s="2">
        <v>87</v>
      </c>
      <c r="CZ599" s="2">
        <v>61</v>
      </c>
      <c r="DA599" s="2">
        <v>98</v>
      </c>
      <c r="DB599" s="2">
        <v>9</v>
      </c>
      <c r="DC599" s="2">
        <v>255</v>
      </c>
      <c r="DW599" s="2">
        <v>20260597</v>
      </c>
      <c r="DX599" s="2" t="b">
        <f>TRUE()</f>
        <v>1</v>
      </c>
      <c r="DY599" s="2">
        <v>2</v>
      </c>
      <c r="DZ599" s="2">
        <v>74</v>
      </c>
      <c r="EA599" s="2">
        <v>95</v>
      </c>
      <c r="EB599" s="2">
        <v>53</v>
      </c>
      <c r="EC599" s="2">
        <v>1</v>
      </c>
      <c r="ED599" s="2">
        <v>223</v>
      </c>
      <c r="EF599" s="2">
        <v>20260766</v>
      </c>
      <c r="EG599" s="2" t="b">
        <f>TRUE()</f>
        <v>1</v>
      </c>
      <c r="EH599" s="2">
        <v>4</v>
      </c>
      <c r="EI599" s="2">
        <v>87</v>
      </c>
      <c r="EJ599" s="2">
        <v>61</v>
      </c>
      <c r="EK599" s="2">
        <v>98</v>
      </c>
      <c r="EL599" s="2">
        <v>9</v>
      </c>
      <c r="EM599" s="2">
        <v>255</v>
      </c>
    </row>
    <row r="600" spans="19:143" x14ac:dyDescent="0.25">
      <c r="S600" s="2">
        <v>20260196</v>
      </c>
      <c r="T600" s="2" t="b">
        <f>FALSE()</f>
        <v>0</v>
      </c>
      <c r="U600" s="2">
        <v>4</v>
      </c>
      <c r="V600" s="2">
        <v>75</v>
      </c>
      <c r="W600" s="2">
        <v>52</v>
      </c>
      <c r="X600" s="2">
        <v>79</v>
      </c>
      <c r="Y600" s="2">
        <v>5</v>
      </c>
      <c r="Z600" s="2">
        <v>211</v>
      </c>
      <c r="AB600" s="2">
        <v>20260767</v>
      </c>
      <c r="AC600" s="2" t="b">
        <f>FALSE()</f>
        <v>0</v>
      </c>
      <c r="AD600" s="2">
        <v>3</v>
      </c>
      <c r="AE600" s="2">
        <v>92</v>
      </c>
      <c r="AF600" s="2">
        <v>95</v>
      </c>
      <c r="AG600" s="2">
        <v>85</v>
      </c>
      <c r="AH600" s="2">
        <v>1</v>
      </c>
      <c r="AI600" s="2">
        <v>273</v>
      </c>
      <c r="BC600" s="2">
        <v>20260217</v>
      </c>
      <c r="BD600" s="2" t="b">
        <f>FALSE()</f>
        <v>0</v>
      </c>
      <c r="BE600" s="2">
        <v>3</v>
      </c>
      <c r="BF600" s="2">
        <v>57</v>
      </c>
      <c r="BG600" s="2">
        <v>82</v>
      </c>
      <c r="BH600" s="2">
        <v>86</v>
      </c>
      <c r="BI600" s="2">
        <v>0</v>
      </c>
      <c r="BJ600" s="2">
        <v>225</v>
      </c>
      <c r="BL600" s="2">
        <v>20260767</v>
      </c>
      <c r="BM600" s="2" t="b">
        <f>FALSE()</f>
        <v>0</v>
      </c>
      <c r="BN600" s="2">
        <v>4</v>
      </c>
      <c r="BO600" s="2">
        <v>92</v>
      </c>
      <c r="BP600" s="2">
        <v>95</v>
      </c>
      <c r="BQ600" s="2">
        <v>85</v>
      </c>
      <c r="BR600" s="2">
        <v>1</v>
      </c>
      <c r="BS600" s="2">
        <v>273</v>
      </c>
      <c r="CM600" s="2">
        <v>20260142</v>
      </c>
      <c r="CN600" s="2" t="b">
        <f>FALSE()</f>
        <v>0</v>
      </c>
      <c r="CO600" s="2">
        <v>2</v>
      </c>
      <c r="CP600" s="2">
        <v>81</v>
      </c>
      <c r="CQ600" s="2">
        <v>97</v>
      </c>
      <c r="CR600" s="2">
        <v>50</v>
      </c>
      <c r="CS600" s="2">
        <v>0</v>
      </c>
      <c r="CT600" s="2">
        <v>228</v>
      </c>
      <c r="CV600" s="2">
        <v>20260767</v>
      </c>
      <c r="CW600" s="2" t="b">
        <f>FALSE()</f>
        <v>0</v>
      </c>
      <c r="CX600" s="2">
        <v>2</v>
      </c>
      <c r="CY600" s="2">
        <v>92</v>
      </c>
      <c r="CZ600" s="2">
        <v>95</v>
      </c>
      <c r="DA600" s="2">
        <v>85</v>
      </c>
      <c r="DB600" s="2">
        <v>1</v>
      </c>
      <c r="DC600" s="2">
        <v>273</v>
      </c>
      <c r="DW600" s="2">
        <v>20260642</v>
      </c>
      <c r="DX600" s="2" t="b">
        <f>FALSE()</f>
        <v>0</v>
      </c>
      <c r="DY600" s="2">
        <v>3</v>
      </c>
      <c r="DZ600" s="2">
        <v>62</v>
      </c>
      <c r="EA600" s="2">
        <v>89</v>
      </c>
      <c r="EB600" s="2">
        <v>64</v>
      </c>
      <c r="EC600" s="2">
        <v>8</v>
      </c>
      <c r="ED600" s="2">
        <v>223</v>
      </c>
      <c r="EF600" s="2">
        <v>20260767</v>
      </c>
      <c r="EG600" s="2" t="b">
        <f>FALSE()</f>
        <v>0</v>
      </c>
      <c r="EH600" s="2">
        <v>1</v>
      </c>
      <c r="EI600" s="2">
        <v>92</v>
      </c>
      <c r="EJ600" s="2">
        <v>95</v>
      </c>
      <c r="EK600" s="2">
        <v>85</v>
      </c>
      <c r="EL600" s="2">
        <v>1</v>
      </c>
      <c r="EM600" s="2">
        <v>273</v>
      </c>
    </row>
    <row r="601" spans="19:143" x14ac:dyDescent="0.25">
      <c r="S601" s="2">
        <v>20260275</v>
      </c>
      <c r="T601" s="2" t="b">
        <f>FALSE()</f>
        <v>0</v>
      </c>
      <c r="U601" s="2">
        <v>3</v>
      </c>
      <c r="V601" s="2">
        <v>61</v>
      </c>
      <c r="W601" s="2">
        <v>65</v>
      </c>
      <c r="X601" s="2">
        <v>78</v>
      </c>
      <c r="Y601" s="2">
        <v>7</v>
      </c>
      <c r="Z601" s="2">
        <v>211</v>
      </c>
      <c r="AB601" s="2">
        <v>20260768</v>
      </c>
      <c r="AC601" s="2" t="b">
        <f>FALSE()</f>
        <v>0</v>
      </c>
      <c r="AD601" s="2">
        <v>3</v>
      </c>
      <c r="AE601" s="2">
        <v>94</v>
      </c>
      <c r="AF601" s="2">
        <v>83</v>
      </c>
      <c r="AG601" s="2">
        <v>81</v>
      </c>
      <c r="AH601" s="2">
        <v>2</v>
      </c>
      <c r="AI601" s="2">
        <v>260</v>
      </c>
      <c r="BC601" s="2">
        <v>20260388</v>
      </c>
      <c r="BD601" s="2" t="b">
        <f>FALSE()</f>
        <v>0</v>
      </c>
      <c r="BE601" s="2">
        <v>3</v>
      </c>
      <c r="BF601" s="2">
        <v>62</v>
      </c>
      <c r="BG601" s="2">
        <v>75</v>
      </c>
      <c r="BH601" s="2">
        <v>84</v>
      </c>
      <c r="BI601" s="2">
        <v>4</v>
      </c>
      <c r="BJ601" s="2">
        <v>225</v>
      </c>
      <c r="BL601" s="2">
        <v>20260768</v>
      </c>
      <c r="BM601" s="2" t="b">
        <f>FALSE()</f>
        <v>0</v>
      </c>
      <c r="BN601" s="2">
        <v>4</v>
      </c>
      <c r="BO601" s="2">
        <v>94</v>
      </c>
      <c r="BP601" s="2">
        <v>83</v>
      </c>
      <c r="BQ601" s="2">
        <v>81</v>
      </c>
      <c r="BR601" s="2">
        <v>2</v>
      </c>
      <c r="BS601" s="2">
        <v>260</v>
      </c>
      <c r="CM601" s="2">
        <v>20260291</v>
      </c>
      <c r="CN601" s="2" t="b">
        <f>FALSE()</f>
        <v>0</v>
      </c>
      <c r="CO601" s="2">
        <v>3</v>
      </c>
      <c r="CP601" s="2">
        <v>75</v>
      </c>
      <c r="CQ601" s="2">
        <v>93</v>
      </c>
      <c r="CR601" s="2">
        <v>55</v>
      </c>
      <c r="CS601" s="2">
        <v>5</v>
      </c>
      <c r="CT601" s="2">
        <v>228</v>
      </c>
      <c r="CV601" s="2">
        <v>20260768</v>
      </c>
      <c r="CW601" s="2" t="b">
        <f>FALSE()</f>
        <v>0</v>
      </c>
      <c r="CX601" s="2">
        <v>2</v>
      </c>
      <c r="CY601" s="2">
        <v>94</v>
      </c>
      <c r="CZ601" s="2">
        <v>83</v>
      </c>
      <c r="DA601" s="2">
        <v>81</v>
      </c>
      <c r="DB601" s="2">
        <v>2</v>
      </c>
      <c r="DC601" s="2">
        <v>260</v>
      </c>
      <c r="DW601" s="2">
        <v>20260902</v>
      </c>
      <c r="DX601" s="2" t="b">
        <f>TRUE()</f>
        <v>1</v>
      </c>
      <c r="DY601" s="2">
        <v>2</v>
      </c>
      <c r="DZ601" s="2">
        <v>75</v>
      </c>
      <c r="EA601" s="2">
        <v>74</v>
      </c>
      <c r="EB601" s="2">
        <v>64</v>
      </c>
      <c r="EC601" s="2">
        <v>10</v>
      </c>
      <c r="ED601" s="2">
        <v>223</v>
      </c>
      <c r="EF601" s="2">
        <v>20260768</v>
      </c>
      <c r="EG601" s="2" t="b">
        <f>FALSE()</f>
        <v>0</v>
      </c>
      <c r="EH601" s="2">
        <v>1</v>
      </c>
      <c r="EI601" s="2">
        <v>94</v>
      </c>
      <c r="EJ601" s="2">
        <v>83</v>
      </c>
      <c r="EK601" s="2">
        <v>81</v>
      </c>
      <c r="EL601" s="2">
        <v>2</v>
      </c>
      <c r="EM601" s="2">
        <v>260</v>
      </c>
    </row>
    <row r="602" spans="19:143" x14ac:dyDescent="0.25">
      <c r="S602" s="2">
        <v>20260293</v>
      </c>
      <c r="T602" s="2" t="b">
        <f>TRUE()</f>
        <v>1</v>
      </c>
      <c r="U602" s="2">
        <v>2</v>
      </c>
      <c r="V602" s="2">
        <v>60</v>
      </c>
      <c r="W602" s="2">
        <v>95</v>
      </c>
      <c r="X602" s="2">
        <v>50</v>
      </c>
      <c r="Y602" s="2">
        <v>6</v>
      </c>
      <c r="Z602" s="2">
        <v>211</v>
      </c>
      <c r="AB602" s="2">
        <v>20260769</v>
      </c>
      <c r="AC602" s="2" t="b">
        <f>TRUE()</f>
        <v>1</v>
      </c>
      <c r="AD602" s="2">
        <v>1</v>
      </c>
      <c r="AE602" s="2">
        <v>77</v>
      </c>
      <c r="AF602" s="2">
        <v>69</v>
      </c>
      <c r="AG602" s="2">
        <v>80</v>
      </c>
      <c r="AH602" s="2">
        <v>4</v>
      </c>
      <c r="AI602" s="2">
        <v>230</v>
      </c>
      <c r="BC602" s="2">
        <v>20260391</v>
      </c>
      <c r="BD602" s="2" t="b">
        <f>FALSE()</f>
        <v>0</v>
      </c>
      <c r="BE602" s="2">
        <v>3</v>
      </c>
      <c r="BF602" s="2">
        <v>66</v>
      </c>
      <c r="BG602" s="2">
        <v>82</v>
      </c>
      <c r="BH602" s="2">
        <v>71</v>
      </c>
      <c r="BI602" s="2">
        <v>6</v>
      </c>
      <c r="BJ602" s="2">
        <v>225</v>
      </c>
      <c r="BL602" s="2">
        <v>20260769</v>
      </c>
      <c r="BM602" s="2" t="b">
        <f>TRUE()</f>
        <v>1</v>
      </c>
      <c r="BN602" s="2">
        <v>4</v>
      </c>
      <c r="BO602" s="2">
        <v>77</v>
      </c>
      <c r="BP602" s="2">
        <v>69</v>
      </c>
      <c r="BQ602" s="2">
        <v>80</v>
      </c>
      <c r="BR602" s="2">
        <v>4</v>
      </c>
      <c r="BS602" s="2">
        <v>230</v>
      </c>
      <c r="CM602" s="2">
        <v>20260451</v>
      </c>
      <c r="CN602" s="2" t="b">
        <f>FALSE()</f>
        <v>0</v>
      </c>
      <c r="CO602" s="2">
        <v>3</v>
      </c>
      <c r="CP602" s="2">
        <v>76</v>
      </c>
      <c r="CQ602" s="2">
        <v>53</v>
      </c>
      <c r="CR602" s="2">
        <v>98</v>
      </c>
      <c r="CS602" s="2">
        <v>1</v>
      </c>
      <c r="CT602" s="2">
        <v>228</v>
      </c>
      <c r="CV602" s="2">
        <v>20260769</v>
      </c>
      <c r="CW602" s="2" t="b">
        <f>TRUE()</f>
        <v>1</v>
      </c>
      <c r="CX602" s="2">
        <v>3</v>
      </c>
      <c r="CY602" s="2">
        <v>77</v>
      </c>
      <c r="CZ602" s="2">
        <v>69</v>
      </c>
      <c r="DA602" s="2">
        <v>80</v>
      </c>
      <c r="DB602" s="2">
        <v>4</v>
      </c>
      <c r="DC602" s="2">
        <v>230</v>
      </c>
      <c r="DW602" s="2">
        <v>20260117</v>
      </c>
      <c r="DX602" s="2" t="b">
        <f>TRUE()</f>
        <v>1</v>
      </c>
      <c r="DY602" s="2">
        <v>1</v>
      </c>
      <c r="DZ602" s="2">
        <v>75</v>
      </c>
      <c r="EA602" s="2">
        <v>54</v>
      </c>
      <c r="EB602" s="2">
        <v>89</v>
      </c>
      <c r="EC602" s="2">
        <v>4</v>
      </c>
      <c r="ED602" s="2">
        <v>222</v>
      </c>
      <c r="EF602" s="2">
        <v>20260769</v>
      </c>
      <c r="EG602" s="2" t="b">
        <f>TRUE()</f>
        <v>1</v>
      </c>
      <c r="EH602" s="2">
        <v>2</v>
      </c>
      <c r="EI602" s="2">
        <v>77</v>
      </c>
      <c r="EJ602" s="2">
        <v>69</v>
      </c>
      <c r="EK602" s="2">
        <v>80</v>
      </c>
      <c r="EL602" s="2">
        <v>4</v>
      </c>
      <c r="EM602" s="2">
        <v>230</v>
      </c>
    </row>
    <row r="603" spans="19:143" x14ac:dyDescent="0.25">
      <c r="S603" s="2">
        <v>20261396</v>
      </c>
      <c r="T603" s="2" t="b">
        <f>FALSE()</f>
        <v>0</v>
      </c>
      <c r="U603" s="2">
        <v>2</v>
      </c>
      <c r="V603" s="2">
        <v>73</v>
      </c>
      <c r="W603" s="2">
        <v>60</v>
      </c>
      <c r="X603" s="2">
        <v>71</v>
      </c>
      <c r="Y603" s="2">
        <v>7</v>
      </c>
      <c r="Z603" s="2">
        <v>211</v>
      </c>
      <c r="AB603" s="2">
        <v>20260770</v>
      </c>
      <c r="AC603" s="2" t="b">
        <f>TRUE()</f>
        <v>1</v>
      </c>
      <c r="AD603" s="2">
        <v>4</v>
      </c>
      <c r="AE603" s="2">
        <v>59</v>
      </c>
      <c r="AF603" s="2">
        <v>75</v>
      </c>
      <c r="AG603" s="2">
        <v>53</v>
      </c>
      <c r="AH603" s="2">
        <v>7</v>
      </c>
      <c r="AI603" s="2">
        <v>194</v>
      </c>
      <c r="BC603" s="2">
        <v>20260393</v>
      </c>
      <c r="BD603" s="2" t="b">
        <f>TRUE()</f>
        <v>1</v>
      </c>
      <c r="BE603" s="2">
        <v>2</v>
      </c>
      <c r="BF603" s="2">
        <v>98</v>
      </c>
      <c r="BG603" s="2">
        <v>63</v>
      </c>
      <c r="BH603" s="2">
        <v>60</v>
      </c>
      <c r="BI603" s="2">
        <v>4</v>
      </c>
      <c r="BJ603" s="2">
        <v>225</v>
      </c>
      <c r="BL603" s="2">
        <v>20260770</v>
      </c>
      <c r="BM603" s="2" t="b">
        <f>TRUE()</f>
        <v>1</v>
      </c>
      <c r="BN603" s="2">
        <v>2</v>
      </c>
      <c r="BO603" s="2">
        <v>59</v>
      </c>
      <c r="BP603" s="2">
        <v>75</v>
      </c>
      <c r="BQ603" s="2">
        <v>53</v>
      </c>
      <c r="BR603" s="2">
        <v>7</v>
      </c>
      <c r="BS603" s="2">
        <v>194</v>
      </c>
      <c r="CM603" s="2">
        <v>20260603</v>
      </c>
      <c r="CN603" s="2" t="b">
        <f>FALSE()</f>
        <v>0</v>
      </c>
      <c r="CO603" s="2">
        <v>3</v>
      </c>
      <c r="CP603" s="2">
        <v>52</v>
      </c>
      <c r="CQ603" s="2">
        <v>74</v>
      </c>
      <c r="CR603" s="2">
        <v>100</v>
      </c>
      <c r="CS603" s="2">
        <v>2</v>
      </c>
      <c r="CT603" s="2">
        <v>228</v>
      </c>
      <c r="CV603" s="2">
        <v>20260770</v>
      </c>
      <c r="CW603" s="2" t="b">
        <f>TRUE()</f>
        <v>1</v>
      </c>
      <c r="CX603" s="2">
        <v>1</v>
      </c>
      <c r="CY603" s="2">
        <v>59</v>
      </c>
      <c r="CZ603" s="2">
        <v>75</v>
      </c>
      <c r="DA603" s="2">
        <v>53</v>
      </c>
      <c r="DB603" s="2">
        <v>7</v>
      </c>
      <c r="DC603" s="2">
        <v>194</v>
      </c>
      <c r="DW603" s="2">
        <v>20260213</v>
      </c>
      <c r="DX603" s="2" t="b">
        <f>TRUE()</f>
        <v>1</v>
      </c>
      <c r="DY603" s="2">
        <v>4</v>
      </c>
      <c r="DZ603" s="2">
        <v>87</v>
      </c>
      <c r="EA603" s="2">
        <v>81</v>
      </c>
      <c r="EB603" s="2">
        <v>51</v>
      </c>
      <c r="EC603" s="2">
        <v>3</v>
      </c>
      <c r="ED603" s="2">
        <v>222</v>
      </c>
      <c r="EF603" s="2">
        <v>20260770</v>
      </c>
      <c r="EG603" s="2" t="b">
        <f>TRUE()</f>
        <v>1</v>
      </c>
      <c r="EH603" s="2">
        <v>3</v>
      </c>
      <c r="EI603" s="2">
        <v>59</v>
      </c>
      <c r="EJ603" s="2">
        <v>75</v>
      </c>
      <c r="EK603" s="2">
        <v>53</v>
      </c>
      <c r="EL603" s="2">
        <v>7</v>
      </c>
      <c r="EM603" s="2">
        <v>194</v>
      </c>
    </row>
    <row r="604" spans="19:143" x14ac:dyDescent="0.25">
      <c r="S604" s="2">
        <v>20261429</v>
      </c>
      <c r="T604" s="2" t="b">
        <f>FALSE()</f>
        <v>0</v>
      </c>
      <c r="U604" s="2">
        <v>1</v>
      </c>
      <c r="V604" s="2">
        <v>77</v>
      </c>
      <c r="W604" s="2">
        <v>64</v>
      </c>
      <c r="X604" s="2">
        <v>60</v>
      </c>
      <c r="Y604" s="2">
        <v>10</v>
      </c>
      <c r="Z604" s="2">
        <v>211</v>
      </c>
      <c r="AB604" s="2">
        <v>20260771</v>
      </c>
      <c r="AC604" s="2" t="b">
        <f>FALSE()</f>
        <v>0</v>
      </c>
      <c r="AD604" s="2">
        <v>4</v>
      </c>
      <c r="AE604" s="2">
        <v>51</v>
      </c>
      <c r="AF604" s="2">
        <v>97</v>
      </c>
      <c r="AG604" s="2">
        <v>87</v>
      </c>
      <c r="AH604" s="2">
        <v>3</v>
      </c>
      <c r="AI604" s="2">
        <v>238</v>
      </c>
      <c r="BC604" s="2">
        <v>20260447</v>
      </c>
      <c r="BD604" s="2" t="b">
        <f>TRUE()</f>
        <v>1</v>
      </c>
      <c r="BE604" s="2">
        <v>2</v>
      </c>
      <c r="BF604" s="2">
        <v>95</v>
      </c>
      <c r="BG604" s="2">
        <v>51</v>
      </c>
      <c r="BH604" s="2">
        <v>72</v>
      </c>
      <c r="BI604" s="2">
        <v>7</v>
      </c>
      <c r="BJ604" s="2">
        <v>225</v>
      </c>
      <c r="BL604" s="2">
        <v>20260771</v>
      </c>
      <c r="BM604" s="2" t="b">
        <f>FALSE()</f>
        <v>0</v>
      </c>
      <c r="BN604" s="2">
        <v>3</v>
      </c>
      <c r="BO604" s="2">
        <v>51</v>
      </c>
      <c r="BP604" s="2">
        <v>97</v>
      </c>
      <c r="BQ604" s="2">
        <v>87</v>
      </c>
      <c r="BR604" s="2">
        <v>3</v>
      </c>
      <c r="BS604" s="2">
        <v>238</v>
      </c>
      <c r="CM604" s="2">
        <v>20260632</v>
      </c>
      <c r="CN604" s="2" t="b">
        <f>TRUE()</f>
        <v>1</v>
      </c>
      <c r="CO604" s="2">
        <v>1</v>
      </c>
      <c r="CP604" s="2">
        <v>58</v>
      </c>
      <c r="CQ604" s="2">
        <v>67</v>
      </c>
      <c r="CR604" s="2">
        <v>95</v>
      </c>
      <c r="CS604" s="2">
        <v>8</v>
      </c>
      <c r="CT604" s="2">
        <v>228</v>
      </c>
      <c r="CV604" s="2">
        <v>20260771</v>
      </c>
      <c r="CW604" s="2" t="b">
        <f>FALSE()</f>
        <v>0</v>
      </c>
      <c r="CX604" s="2">
        <v>2</v>
      </c>
      <c r="CY604" s="2">
        <v>51</v>
      </c>
      <c r="CZ604" s="2">
        <v>97</v>
      </c>
      <c r="DA604" s="2">
        <v>87</v>
      </c>
      <c r="DB604" s="2">
        <v>3</v>
      </c>
      <c r="DC604" s="2">
        <v>238</v>
      </c>
      <c r="DW604" s="2">
        <v>20260225</v>
      </c>
      <c r="DX604" s="2" t="b">
        <f>TRUE()</f>
        <v>1</v>
      </c>
      <c r="DY604" s="2">
        <v>2</v>
      </c>
      <c r="DZ604" s="2">
        <v>70</v>
      </c>
      <c r="EA604" s="2">
        <v>69</v>
      </c>
      <c r="EB604" s="2">
        <v>80</v>
      </c>
      <c r="EC604" s="2">
        <v>3</v>
      </c>
      <c r="ED604" s="2">
        <v>222</v>
      </c>
      <c r="EF604" s="2">
        <v>20260771</v>
      </c>
      <c r="EG604" s="2" t="b">
        <f>FALSE()</f>
        <v>0</v>
      </c>
      <c r="EH604" s="2">
        <v>1</v>
      </c>
      <c r="EI604" s="2">
        <v>51</v>
      </c>
      <c r="EJ604" s="2">
        <v>97</v>
      </c>
      <c r="EK604" s="2">
        <v>87</v>
      </c>
      <c r="EL604" s="2">
        <v>3</v>
      </c>
      <c r="EM604" s="2">
        <v>238</v>
      </c>
    </row>
    <row r="605" spans="19:143" x14ac:dyDescent="0.25">
      <c r="S605" s="2">
        <v>20261449</v>
      </c>
      <c r="T605" s="2" t="b">
        <f>FALSE()</f>
        <v>0</v>
      </c>
      <c r="U605" s="2">
        <v>1</v>
      </c>
      <c r="V605" s="2">
        <v>63</v>
      </c>
      <c r="W605" s="2">
        <v>96</v>
      </c>
      <c r="X605" s="2">
        <v>50</v>
      </c>
      <c r="Y605" s="2">
        <v>2</v>
      </c>
      <c r="Z605" s="2">
        <v>211</v>
      </c>
      <c r="AB605" s="2">
        <v>20260772</v>
      </c>
      <c r="AC605" s="2" t="b">
        <f>FALSE()</f>
        <v>0</v>
      </c>
      <c r="AD605" s="2">
        <v>2</v>
      </c>
      <c r="AE605" s="2">
        <v>75</v>
      </c>
      <c r="AF605" s="2">
        <v>89</v>
      </c>
      <c r="AG605" s="2">
        <v>95</v>
      </c>
      <c r="AH605" s="2">
        <v>0</v>
      </c>
      <c r="AI605" s="2">
        <v>259</v>
      </c>
      <c r="BC605" s="2">
        <v>20260556</v>
      </c>
      <c r="BD605" s="2" t="b">
        <f>TRUE()</f>
        <v>1</v>
      </c>
      <c r="BE605" s="2">
        <v>3</v>
      </c>
      <c r="BF605" s="2">
        <v>97</v>
      </c>
      <c r="BG605" s="2">
        <v>51</v>
      </c>
      <c r="BH605" s="2">
        <v>73</v>
      </c>
      <c r="BI605" s="2">
        <v>4</v>
      </c>
      <c r="BJ605" s="2">
        <v>225</v>
      </c>
      <c r="BL605" s="2">
        <v>20260772</v>
      </c>
      <c r="BM605" s="2" t="b">
        <f>FALSE()</f>
        <v>0</v>
      </c>
      <c r="BN605" s="2">
        <v>4</v>
      </c>
      <c r="BO605" s="2">
        <v>75</v>
      </c>
      <c r="BP605" s="2">
        <v>89</v>
      </c>
      <c r="BQ605" s="2">
        <v>95</v>
      </c>
      <c r="BR605" s="2">
        <v>0</v>
      </c>
      <c r="BS605" s="2">
        <v>259</v>
      </c>
      <c r="CM605" s="2">
        <v>20260752</v>
      </c>
      <c r="CN605" s="2" t="b">
        <f>TRUE()</f>
        <v>1</v>
      </c>
      <c r="CO605" s="2">
        <v>3</v>
      </c>
      <c r="CP605" s="2">
        <v>92</v>
      </c>
      <c r="CQ605" s="2">
        <v>67</v>
      </c>
      <c r="CR605" s="2">
        <v>61</v>
      </c>
      <c r="CS605" s="2">
        <v>8</v>
      </c>
      <c r="CT605" s="2">
        <v>228</v>
      </c>
      <c r="CV605" s="2">
        <v>20260772</v>
      </c>
      <c r="CW605" s="2" t="b">
        <f>FALSE()</f>
        <v>0</v>
      </c>
      <c r="CX605" s="2">
        <v>1</v>
      </c>
      <c r="CY605" s="2">
        <v>75</v>
      </c>
      <c r="CZ605" s="2">
        <v>89</v>
      </c>
      <c r="DA605" s="2">
        <v>95</v>
      </c>
      <c r="DB605" s="2">
        <v>0</v>
      </c>
      <c r="DC605" s="2">
        <v>259</v>
      </c>
      <c r="DW605" s="2">
        <v>20260269</v>
      </c>
      <c r="DX605" s="2" t="b">
        <f>TRUE()</f>
        <v>1</v>
      </c>
      <c r="DY605" s="2">
        <v>1</v>
      </c>
      <c r="DZ605" s="2">
        <v>82</v>
      </c>
      <c r="EA605" s="2">
        <v>56</v>
      </c>
      <c r="EB605" s="2">
        <v>82</v>
      </c>
      <c r="EC605" s="2">
        <v>2</v>
      </c>
      <c r="ED605" s="2">
        <v>222</v>
      </c>
      <c r="EF605" s="2">
        <v>20260772</v>
      </c>
      <c r="EG605" s="2" t="b">
        <f>FALSE()</f>
        <v>0</v>
      </c>
      <c r="EH605" s="2">
        <v>3</v>
      </c>
      <c r="EI605" s="2">
        <v>75</v>
      </c>
      <c r="EJ605" s="2">
        <v>89</v>
      </c>
      <c r="EK605" s="2">
        <v>95</v>
      </c>
      <c r="EL605" s="2">
        <v>0</v>
      </c>
      <c r="EM605" s="2">
        <v>259</v>
      </c>
    </row>
    <row r="606" spans="19:143" x14ac:dyDescent="0.25">
      <c r="S606" s="2">
        <v>20261490</v>
      </c>
      <c r="T606" s="2" t="b">
        <f>TRUE()</f>
        <v>1</v>
      </c>
      <c r="U606" s="2">
        <v>2</v>
      </c>
      <c r="V606" s="2">
        <v>57</v>
      </c>
      <c r="W606" s="2">
        <v>54</v>
      </c>
      <c r="X606" s="2">
        <v>90</v>
      </c>
      <c r="Y606" s="2">
        <v>10</v>
      </c>
      <c r="Z606" s="2">
        <v>211</v>
      </c>
      <c r="AB606" s="2">
        <v>20260773</v>
      </c>
      <c r="AC606" s="2" t="b">
        <f>TRUE()</f>
        <v>1</v>
      </c>
      <c r="AD606" s="2">
        <v>1</v>
      </c>
      <c r="AE606" s="2">
        <v>79</v>
      </c>
      <c r="AF606" s="2">
        <v>83</v>
      </c>
      <c r="AG606" s="2">
        <v>55</v>
      </c>
      <c r="AH606" s="2">
        <v>2</v>
      </c>
      <c r="AI606" s="2">
        <v>219</v>
      </c>
      <c r="BC606" s="2">
        <v>20260620</v>
      </c>
      <c r="BD606" s="2" t="b">
        <f>FALSE()</f>
        <v>0</v>
      </c>
      <c r="BE606" s="2">
        <v>1</v>
      </c>
      <c r="BF606" s="2">
        <v>88</v>
      </c>
      <c r="BG606" s="2">
        <v>71</v>
      </c>
      <c r="BH606" s="2">
        <v>66</v>
      </c>
      <c r="BI606" s="2">
        <v>0</v>
      </c>
      <c r="BJ606" s="2">
        <v>225</v>
      </c>
      <c r="BL606" s="2">
        <v>20260773</v>
      </c>
      <c r="BM606" s="2" t="b">
        <f>TRUE()</f>
        <v>1</v>
      </c>
      <c r="BN606" s="2">
        <v>3</v>
      </c>
      <c r="BO606" s="2">
        <v>79</v>
      </c>
      <c r="BP606" s="2">
        <v>83</v>
      </c>
      <c r="BQ606" s="2">
        <v>55</v>
      </c>
      <c r="BR606" s="2">
        <v>2</v>
      </c>
      <c r="BS606" s="2">
        <v>219</v>
      </c>
      <c r="CM606" s="2">
        <v>20260877</v>
      </c>
      <c r="CN606" s="2" t="b">
        <f>TRUE()</f>
        <v>1</v>
      </c>
      <c r="CO606" s="2">
        <v>2</v>
      </c>
      <c r="CP606" s="2">
        <v>86</v>
      </c>
      <c r="CQ606" s="2">
        <v>71</v>
      </c>
      <c r="CR606" s="2">
        <v>63</v>
      </c>
      <c r="CS606" s="2">
        <v>8</v>
      </c>
      <c r="CT606" s="2">
        <v>228</v>
      </c>
      <c r="CV606" s="2">
        <v>20260773</v>
      </c>
      <c r="CW606" s="2" t="b">
        <f>TRUE()</f>
        <v>1</v>
      </c>
      <c r="CX606" s="2">
        <v>4</v>
      </c>
      <c r="CY606" s="2">
        <v>79</v>
      </c>
      <c r="CZ606" s="2">
        <v>83</v>
      </c>
      <c r="DA606" s="2">
        <v>55</v>
      </c>
      <c r="DB606" s="2">
        <v>2</v>
      </c>
      <c r="DC606" s="2">
        <v>219</v>
      </c>
      <c r="DW606" s="2">
        <v>20260326</v>
      </c>
      <c r="DX606" s="2" t="b">
        <f>TRUE()</f>
        <v>1</v>
      </c>
      <c r="DY606" s="2">
        <v>1</v>
      </c>
      <c r="DZ606" s="2">
        <v>85</v>
      </c>
      <c r="EA606" s="2">
        <v>64</v>
      </c>
      <c r="EB606" s="2">
        <v>68</v>
      </c>
      <c r="EC606" s="2">
        <v>5</v>
      </c>
      <c r="ED606" s="2">
        <v>222</v>
      </c>
      <c r="EF606" s="2">
        <v>20260773</v>
      </c>
      <c r="EG606" s="2" t="b">
        <f>TRUE()</f>
        <v>1</v>
      </c>
      <c r="EH606" s="2">
        <v>2</v>
      </c>
      <c r="EI606" s="2">
        <v>79</v>
      </c>
      <c r="EJ606" s="2">
        <v>83</v>
      </c>
      <c r="EK606" s="2">
        <v>55</v>
      </c>
      <c r="EL606" s="2">
        <v>2</v>
      </c>
      <c r="EM606" s="2">
        <v>219</v>
      </c>
    </row>
    <row r="607" spans="19:143" x14ac:dyDescent="0.25">
      <c r="S607" s="2">
        <v>20261558</v>
      </c>
      <c r="T607" s="2" t="b">
        <f>TRUE()</f>
        <v>1</v>
      </c>
      <c r="U607" s="2">
        <v>1</v>
      </c>
      <c r="V607" s="2">
        <v>57</v>
      </c>
      <c r="W607" s="2">
        <v>56</v>
      </c>
      <c r="X607" s="2">
        <v>91</v>
      </c>
      <c r="Y607" s="2">
        <v>7</v>
      </c>
      <c r="Z607" s="2">
        <v>211</v>
      </c>
      <c r="AB607" s="2">
        <v>20260774</v>
      </c>
      <c r="AC607" s="2" t="b">
        <f>FALSE()</f>
        <v>0</v>
      </c>
      <c r="AD607" s="2">
        <v>4</v>
      </c>
      <c r="AE607" s="2">
        <v>97</v>
      </c>
      <c r="AF607" s="2">
        <v>70</v>
      </c>
      <c r="AG607" s="2">
        <v>55</v>
      </c>
      <c r="AH607" s="2">
        <v>9</v>
      </c>
      <c r="AI607" s="2">
        <v>231</v>
      </c>
      <c r="BC607" s="2">
        <v>20260700</v>
      </c>
      <c r="BD607" s="2" t="b">
        <f>FALSE()</f>
        <v>0</v>
      </c>
      <c r="BE607" s="2">
        <v>3</v>
      </c>
      <c r="BF607" s="2">
        <v>95</v>
      </c>
      <c r="BG607" s="2">
        <v>80</v>
      </c>
      <c r="BH607" s="2">
        <v>50</v>
      </c>
      <c r="BI607" s="2">
        <v>0</v>
      </c>
      <c r="BJ607" s="2">
        <v>225</v>
      </c>
      <c r="BL607" s="2">
        <v>20260774</v>
      </c>
      <c r="BM607" s="2" t="b">
        <f>FALSE()</f>
        <v>0</v>
      </c>
      <c r="BN607" s="2">
        <v>1</v>
      </c>
      <c r="BO607" s="2">
        <v>97</v>
      </c>
      <c r="BP607" s="2">
        <v>70</v>
      </c>
      <c r="BQ607" s="2">
        <v>55</v>
      </c>
      <c r="BR607" s="2">
        <v>9</v>
      </c>
      <c r="BS607" s="2">
        <v>231</v>
      </c>
      <c r="CM607" s="2">
        <v>20260886</v>
      </c>
      <c r="CN607" s="2" t="b">
        <f>FALSE()</f>
        <v>0</v>
      </c>
      <c r="CO607" s="2">
        <v>1</v>
      </c>
      <c r="CP607" s="2">
        <v>89</v>
      </c>
      <c r="CQ607" s="2">
        <v>77</v>
      </c>
      <c r="CR607" s="2">
        <v>61</v>
      </c>
      <c r="CS607" s="2">
        <v>1</v>
      </c>
      <c r="CT607" s="2">
        <v>228</v>
      </c>
      <c r="CV607" s="2">
        <v>20260774</v>
      </c>
      <c r="CW607" s="2" t="b">
        <f>FALSE()</f>
        <v>0</v>
      </c>
      <c r="CX607" s="2">
        <v>3</v>
      </c>
      <c r="CY607" s="2">
        <v>97</v>
      </c>
      <c r="CZ607" s="2">
        <v>70</v>
      </c>
      <c r="DA607" s="2">
        <v>55</v>
      </c>
      <c r="DB607" s="2">
        <v>9</v>
      </c>
      <c r="DC607" s="2">
        <v>231</v>
      </c>
      <c r="DW607" s="2">
        <v>20260416</v>
      </c>
      <c r="DX607" s="2" t="b">
        <f>FALSE()</f>
        <v>0</v>
      </c>
      <c r="DY607" s="2">
        <v>2</v>
      </c>
      <c r="DZ607" s="2">
        <v>71</v>
      </c>
      <c r="EA607" s="2">
        <v>67</v>
      </c>
      <c r="EB607" s="2">
        <v>80</v>
      </c>
      <c r="EC607" s="2">
        <v>4</v>
      </c>
      <c r="ED607" s="2">
        <v>222</v>
      </c>
      <c r="EF607" s="2">
        <v>20260774</v>
      </c>
      <c r="EG607" s="2" t="b">
        <f>FALSE()</f>
        <v>0</v>
      </c>
      <c r="EH607" s="2">
        <v>2</v>
      </c>
      <c r="EI607" s="2">
        <v>97</v>
      </c>
      <c r="EJ607" s="2">
        <v>70</v>
      </c>
      <c r="EK607" s="2">
        <v>55</v>
      </c>
      <c r="EL607" s="2">
        <v>9</v>
      </c>
      <c r="EM607" s="2">
        <v>231</v>
      </c>
    </row>
    <row r="608" spans="19:143" x14ac:dyDescent="0.25">
      <c r="S608" s="2">
        <v>20260273</v>
      </c>
      <c r="T608" s="2" t="b">
        <f>FALSE()</f>
        <v>0</v>
      </c>
      <c r="U608" s="2">
        <v>1</v>
      </c>
      <c r="V608" s="2">
        <v>55</v>
      </c>
      <c r="W608" s="2">
        <v>52</v>
      </c>
      <c r="X608" s="2">
        <v>100</v>
      </c>
      <c r="Y608" s="2">
        <v>3</v>
      </c>
      <c r="Z608" s="2">
        <v>210</v>
      </c>
      <c r="AB608" s="2">
        <v>20260775</v>
      </c>
      <c r="AC608" s="2" t="b">
        <f>TRUE()</f>
        <v>1</v>
      </c>
      <c r="AD608" s="2">
        <v>2</v>
      </c>
      <c r="AE608" s="2">
        <v>90</v>
      </c>
      <c r="AF608" s="2">
        <v>52</v>
      </c>
      <c r="AG608" s="2">
        <v>82</v>
      </c>
      <c r="AH608" s="2">
        <v>10</v>
      </c>
      <c r="AI608" s="2">
        <v>234</v>
      </c>
      <c r="BC608" s="2">
        <v>20260717</v>
      </c>
      <c r="BD608" s="2" t="b">
        <f>FALSE()</f>
        <v>0</v>
      </c>
      <c r="BE608" s="2">
        <v>1</v>
      </c>
      <c r="BF608" s="2">
        <v>70</v>
      </c>
      <c r="BG608" s="2">
        <v>74</v>
      </c>
      <c r="BH608" s="2">
        <v>71</v>
      </c>
      <c r="BI608" s="2">
        <v>10</v>
      </c>
      <c r="BJ608" s="2">
        <v>225</v>
      </c>
      <c r="BL608" s="2">
        <v>20260775</v>
      </c>
      <c r="BM608" s="2" t="b">
        <f>TRUE()</f>
        <v>1</v>
      </c>
      <c r="BN608" s="2">
        <v>1</v>
      </c>
      <c r="BO608" s="2">
        <v>90</v>
      </c>
      <c r="BP608" s="2">
        <v>52</v>
      </c>
      <c r="BQ608" s="2">
        <v>82</v>
      </c>
      <c r="BR608" s="2">
        <v>10</v>
      </c>
      <c r="BS608" s="2">
        <v>234</v>
      </c>
      <c r="CM608" s="2">
        <v>20260937</v>
      </c>
      <c r="CN608" s="2" t="b">
        <f>FALSE()</f>
        <v>0</v>
      </c>
      <c r="CO608" s="2">
        <v>1</v>
      </c>
      <c r="CP608" s="2">
        <v>68</v>
      </c>
      <c r="CQ608" s="2">
        <v>61</v>
      </c>
      <c r="CR608" s="2">
        <v>95</v>
      </c>
      <c r="CS608" s="2">
        <v>4</v>
      </c>
      <c r="CT608" s="2">
        <v>228</v>
      </c>
      <c r="CV608" s="2">
        <v>20260775</v>
      </c>
      <c r="CW608" s="2" t="b">
        <f>TRUE()</f>
        <v>1</v>
      </c>
      <c r="CX608" s="2">
        <v>4</v>
      </c>
      <c r="CY608" s="2">
        <v>90</v>
      </c>
      <c r="CZ608" s="2">
        <v>52</v>
      </c>
      <c r="DA608" s="2">
        <v>82</v>
      </c>
      <c r="DB608" s="2">
        <v>10</v>
      </c>
      <c r="DC608" s="2">
        <v>234</v>
      </c>
      <c r="DW608" s="2">
        <v>20260425</v>
      </c>
      <c r="DX608" s="2" t="b">
        <f>FALSE()</f>
        <v>0</v>
      </c>
      <c r="DY608" s="2">
        <v>1</v>
      </c>
      <c r="DZ608" s="2">
        <v>72</v>
      </c>
      <c r="EA608" s="2">
        <v>84</v>
      </c>
      <c r="EB608" s="2">
        <v>63</v>
      </c>
      <c r="EC608" s="2">
        <v>3</v>
      </c>
      <c r="ED608" s="2">
        <v>222</v>
      </c>
      <c r="EF608" s="2">
        <v>20260775</v>
      </c>
      <c r="EG608" s="2" t="b">
        <f>TRUE()</f>
        <v>1</v>
      </c>
      <c r="EH608" s="2">
        <v>3</v>
      </c>
      <c r="EI608" s="2">
        <v>90</v>
      </c>
      <c r="EJ608" s="2">
        <v>52</v>
      </c>
      <c r="EK608" s="2">
        <v>82</v>
      </c>
      <c r="EL608" s="2">
        <v>10</v>
      </c>
      <c r="EM608" s="2">
        <v>234</v>
      </c>
    </row>
    <row r="609" spans="19:143" x14ac:dyDescent="0.25">
      <c r="S609" s="2">
        <v>20260280</v>
      </c>
      <c r="T609" s="2" t="b">
        <f>TRUE()</f>
        <v>1</v>
      </c>
      <c r="U609" s="2">
        <v>2</v>
      </c>
      <c r="V609" s="2">
        <v>69</v>
      </c>
      <c r="W609" s="2">
        <v>65</v>
      </c>
      <c r="X609" s="2">
        <v>69</v>
      </c>
      <c r="Y609" s="2">
        <v>7</v>
      </c>
      <c r="Z609" s="2">
        <v>210</v>
      </c>
      <c r="AB609" s="2">
        <v>20260776</v>
      </c>
      <c r="AC609" s="2" t="b">
        <f>FALSE()</f>
        <v>0</v>
      </c>
      <c r="AD609" s="2">
        <v>3</v>
      </c>
      <c r="AE609" s="2">
        <v>95</v>
      </c>
      <c r="AF609" s="2">
        <v>83</v>
      </c>
      <c r="AG609" s="2">
        <v>57</v>
      </c>
      <c r="AH609" s="2">
        <v>5</v>
      </c>
      <c r="AI609" s="2">
        <v>240</v>
      </c>
      <c r="BC609" s="2">
        <v>20260978</v>
      </c>
      <c r="BD609" s="2" t="b">
        <f>TRUE()</f>
        <v>1</v>
      </c>
      <c r="BE609" s="2">
        <v>1</v>
      </c>
      <c r="BF609" s="2">
        <v>74</v>
      </c>
      <c r="BG609" s="2">
        <v>92</v>
      </c>
      <c r="BH609" s="2">
        <v>51</v>
      </c>
      <c r="BI609" s="2">
        <v>8</v>
      </c>
      <c r="BJ609" s="2">
        <v>225</v>
      </c>
      <c r="BL609" s="2">
        <v>20260776</v>
      </c>
      <c r="BM609" s="2" t="b">
        <f>FALSE()</f>
        <v>0</v>
      </c>
      <c r="BN609" s="2">
        <v>2</v>
      </c>
      <c r="BO609" s="2">
        <v>95</v>
      </c>
      <c r="BP609" s="2">
        <v>83</v>
      </c>
      <c r="BQ609" s="2">
        <v>57</v>
      </c>
      <c r="BR609" s="2">
        <v>5</v>
      </c>
      <c r="BS609" s="2">
        <v>240</v>
      </c>
      <c r="CM609" s="2">
        <v>20261138</v>
      </c>
      <c r="CN609" s="2" t="b">
        <f>FALSE()</f>
        <v>0</v>
      </c>
      <c r="CO609" s="2">
        <v>1</v>
      </c>
      <c r="CP609" s="2">
        <v>58</v>
      </c>
      <c r="CQ609" s="2">
        <v>69</v>
      </c>
      <c r="CR609" s="2">
        <v>99</v>
      </c>
      <c r="CS609" s="2">
        <v>2</v>
      </c>
      <c r="CT609" s="2">
        <v>228</v>
      </c>
      <c r="CV609" s="2">
        <v>20260776</v>
      </c>
      <c r="CW609" s="2" t="b">
        <f>FALSE()</f>
        <v>0</v>
      </c>
      <c r="CX609" s="2">
        <v>1</v>
      </c>
      <c r="CY609" s="2">
        <v>95</v>
      </c>
      <c r="CZ609" s="2">
        <v>83</v>
      </c>
      <c r="DA609" s="2">
        <v>57</v>
      </c>
      <c r="DB609" s="2">
        <v>5</v>
      </c>
      <c r="DC609" s="2">
        <v>240</v>
      </c>
      <c r="DW609" s="2">
        <v>20260781</v>
      </c>
      <c r="DX609" s="2" t="b">
        <f>TRUE()</f>
        <v>1</v>
      </c>
      <c r="DY609" s="2">
        <v>1</v>
      </c>
      <c r="DZ609" s="2">
        <v>87</v>
      </c>
      <c r="EA609" s="2">
        <v>68</v>
      </c>
      <c r="EB609" s="2">
        <v>57</v>
      </c>
      <c r="EC609" s="2">
        <v>10</v>
      </c>
      <c r="ED609" s="2">
        <v>222</v>
      </c>
      <c r="EF609" s="2">
        <v>20260776</v>
      </c>
      <c r="EG609" s="2" t="b">
        <f>FALSE()</f>
        <v>0</v>
      </c>
      <c r="EH609" s="2">
        <v>4</v>
      </c>
      <c r="EI609" s="2">
        <v>95</v>
      </c>
      <c r="EJ609" s="2">
        <v>83</v>
      </c>
      <c r="EK609" s="2">
        <v>57</v>
      </c>
      <c r="EL609" s="2">
        <v>5</v>
      </c>
      <c r="EM609" s="2">
        <v>240</v>
      </c>
    </row>
    <row r="610" spans="19:143" x14ac:dyDescent="0.25">
      <c r="S610" s="2">
        <v>20260299</v>
      </c>
      <c r="T610" s="2" t="b">
        <f>TRUE()</f>
        <v>1</v>
      </c>
      <c r="U610" s="2">
        <v>2</v>
      </c>
      <c r="V610" s="2">
        <v>50</v>
      </c>
      <c r="W610" s="2">
        <v>88</v>
      </c>
      <c r="X610" s="2">
        <v>72</v>
      </c>
      <c r="Y610" s="2">
        <v>0</v>
      </c>
      <c r="Z610" s="2">
        <v>210</v>
      </c>
      <c r="AB610" s="2">
        <v>20260777</v>
      </c>
      <c r="AC610" s="2" t="b">
        <f>TRUE()</f>
        <v>1</v>
      </c>
      <c r="AD610" s="2">
        <v>3</v>
      </c>
      <c r="AE610" s="2">
        <v>66</v>
      </c>
      <c r="AF610" s="2">
        <v>99</v>
      </c>
      <c r="AG610" s="2">
        <v>98</v>
      </c>
      <c r="AH610" s="2">
        <v>6</v>
      </c>
      <c r="AI610" s="2">
        <v>269</v>
      </c>
      <c r="BC610" s="2">
        <v>20261378</v>
      </c>
      <c r="BD610" s="2" t="b">
        <f>FALSE()</f>
        <v>0</v>
      </c>
      <c r="BE610" s="2">
        <v>1</v>
      </c>
      <c r="BF610" s="2">
        <v>80</v>
      </c>
      <c r="BG610" s="2">
        <v>53</v>
      </c>
      <c r="BH610" s="2">
        <v>90</v>
      </c>
      <c r="BI610" s="2">
        <v>2</v>
      </c>
      <c r="BJ610" s="2">
        <v>225</v>
      </c>
      <c r="BL610" s="2">
        <v>20260777</v>
      </c>
      <c r="BM610" s="2" t="b">
        <f>TRUE()</f>
        <v>1</v>
      </c>
      <c r="BN610" s="2">
        <v>4</v>
      </c>
      <c r="BO610" s="2">
        <v>66</v>
      </c>
      <c r="BP610" s="2">
        <v>99</v>
      </c>
      <c r="BQ610" s="2">
        <v>98</v>
      </c>
      <c r="BR610" s="2">
        <v>6</v>
      </c>
      <c r="BS610" s="2">
        <v>269</v>
      </c>
      <c r="CM610" s="2">
        <v>20261309</v>
      </c>
      <c r="CN610" s="2" t="b">
        <f>TRUE()</f>
        <v>1</v>
      </c>
      <c r="CO610" s="2">
        <v>2</v>
      </c>
      <c r="CP610" s="2">
        <v>88</v>
      </c>
      <c r="CQ610" s="2">
        <v>82</v>
      </c>
      <c r="CR610" s="2">
        <v>57</v>
      </c>
      <c r="CS610" s="2">
        <v>1</v>
      </c>
      <c r="CT610" s="2">
        <v>228</v>
      </c>
      <c r="CV610" s="2">
        <v>20260777</v>
      </c>
      <c r="CW610" s="2" t="b">
        <f>TRUE()</f>
        <v>1</v>
      </c>
      <c r="CX610" s="2">
        <v>2</v>
      </c>
      <c r="CY610" s="2">
        <v>66</v>
      </c>
      <c r="CZ610" s="2">
        <v>99</v>
      </c>
      <c r="DA610" s="2">
        <v>98</v>
      </c>
      <c r="DB610" s="2">
        <v>6</v>
      </c>
      <c r="DC610" s="2">
        <v>269</v>
      </c>
      <c r="DW610" s="2">
        <v>20260888</v>
      </c>
      <c r="DX610" s="2" t="b">
        <f>FALSE()</f>
        <v>0</v>
      </c>
      <c r="DY610" s="2">
        <v>2</v>
      </c>
      <c r="DZ610" s="2">
        <v>90</v>
      </c>
      <c r="EA610" s="2">
        <v>53</v>
      </c>
      <c r="EB610" s="2">
        <v>78</v>
      </c>
      <c r="EC610" s="2">
        <v>1</v>
      </c>
      <c r="ED610" s="2">
        <v>222</v>
      </c>
      <c r="EF610" s="2">
        <v>20260777</v>
      </c>
      <c r="EG610" s="2" t="b">
        <f>TRUE()</f>
        <v>1</v>
      </c>
      <c r="EH610" s="2">
        <v>1</v>
      </c>
      <c r="EI610" s="2">
        <v>66</v>
      </c>
      <c r="EJ610" s="2">
        <v>99</v>
      </c>
      <c r="EK610" s="2">
        <v>98</v>
      </c>
      <c r="EL610" s="2">
        <v>6</v>
      </c>
      <c r="EM610" s="2">
        <v>269</v>
      </c>
    </row>
    <row r="611" spans="19:143" x14ac:dyDescent="0.25">
      <c r="S611" s="2">
        <v>20260706</v>
      </c>
      <c r="T611" s="2" t="b">
        <f>TRUE()</f>
        <v>1</v>
      </c>
      <c r="U611" s="2">
        <v>3</v>
      </c>
      <c r="V611" s="2">
        <v>53</v>
      </c>
      <c r="W611" s="2">
        <v>64</v>
      </c>
      <c r="X611" s="2">
        <v>92</v>
      </c>
      <c r="Y611" s="2">
        <v>1</v>
      </c>
      <c r="Z611" s="2">
        <v>210</v>
      </c>
      <c r="AB611" s="2">
        <v>20260778</v>
      </c>
      <c r="AC611" s="2" t="b">
        <f>TRUE()</f>
        <v>1</v>
      </c>
      <c r="AD611" s="2">
        <v>3</v>
      </c>
      <c r="AE611" s="2">
        <v>70</v>
      </c>
      <c r="AF611" s="2">
        <v>58</v>
      </c>
      <c r="AG611" s="2">
        <v>99</v>
      </c>
      <c r="AH611" s="2">
        <v>3</v>
      </c>
      <c r="AI611" s="2">
        <v>230</v>
      </c>
      <c r="BC611" s="2">
        <v>20261461</v>
      </c>
      <c r="BD611" s="2" t="b">
        <f>TRUE()</f>
        <v>1</v>
      </c>
      <c r="BE611" s="2">
        <v>2</v>
      </c>
      <c r="BF611" s="2">
        <v>95</v>
      </c>
      <c r="BG611" s="2">
        <v>68</v>
      </c>
      <c r="BH611" s="2">
        <v>53</v>
      </c>
      <c r="BI611" s="2">
        <v>9</v>
      </c>
      <c r="BJ611" s="2">
        <v>225</v>
      </c>
      <c r="BL611" s="2">
        <v>20260778</v>
      </c>
      <c r="BM611" s="2" t="b">
        <f>TRUE()</f>
        <v>1</v>
      </c>
      <c r="BN611" s="2">
        <v>2</v>
      </c>
      <c r="BO611" s="2">
        <v>70</v>
      </c>
      <c r="BP611" s="2">
        <v>58</v>
      </c>
      <c r="BQ611" s="2">
        <v>99</v>
      </c>
      <c r="BR611" s="2">
        <v>3</v>
      </c>
      <c r="BS611" s="2">
        <v>230</v>
      </c>
      <c r="CM611" s="2">
        <v>20261341</v>
      </c>
      <c r="CN611" s="2" t="b">
        <f>TRUE()</f>
        <v>1</v>
      </c>
      <c r="CO611" s="2">
        <v>2</v>
      </c>
      <c r="CP611" s="2">
        <v>53</v>
      </c>
      <c r="CQ611" s="2">
        <v>92</v>
      </c>
      <c r="CR611" s="2">
        <v>75</v>
      </c>
      <c r="CS611" s="2">
        <v>8</v>
      </c>
      <c r="CT611" s="2">
        <v>228</v>
      </c>
      <c r="CV611" s="2">
        <v>20260778</v>
      </c>
      <c r="CW611" s="2" t="b">
        <f>TRUE()</f>
        <v>1</v>
      </c>
      <c r="CX611" s="2">
        <v>4</v>
      </c>
      <c r="CY611" s="2">
        <v>70</v>
      </c>
      <c r="CZ611" s="2">
        <v>58</v>
      </c>
      <c r="DA611" s="2">
        <v>99</v>
      </c>
      <c r="DB611" s="2">
        <v>3</v>
      </c>
      <c r="DC611" s="2">
        <v>230</v>
      </c>
      <c r="DW611" s="2">
        <v>20260901</v>
      </c>
      <c r="DX611" s="2" t="b">
        <f>FALSE()</f>
        <v>0</v>
      </c>
      <c r="DY611" s="2">
        <v>2</v>
      </c>
      <c r="DZ611" s="2">
        <v>56</v>
      </c>
      <c r="EA611" s="2">
        <v>81</v>
      </c>
      <c r="EB611" s="2">
        <v>77</v>
      </c>
      <c r="EC611" s="2">
        <v>8</v>
      </c>
      <c r="ED611" s="2">
        <v>222</v>
      </c>
      <c r="EF611" s="2">
        <v>20260778</v>
      </c>
      <c r="EG611" s="2" t="b">
        <f>TRUE()</f>
        <v>1</v>
      </c>
      <c r="EH611" s="2">
        <v>1</v>
      </c>
      <c r="EI611" s="2">
        <v>70</v>
      </c>
      <c r="EJ611" s="2">
        <v>58</v>
      </c>
      <c r="EK611" s="2">
        <v>99</v>
      </c>
      <c r="EL611" s="2">
        <v>3</v>
      </c>
      <c r="EM611" s="2">
        <v>230</v>
      </c>
    </row>
    <row r="612" spans="19:143" x14ac:dyDescent="0.25">
      <c r="S612" s="2">
        <v>20260760</v>
      </c>
      <c r="T612" s="2" t="b">
        <f>FALSE()</f>
        <v>0</v>
      </c>
      <c r="U612" s="2">
        <v>2</v>
      </c>
      <c r="V612" s="2">
        <v>93</v>
      </c>
      <c r="W612" s="2">
        <v>56</v>
      </c>
      <c r="X612" s="2">
        <v>57</v>
      </c>
      <c r="Y612" s="2">
        <v>4</v>
      </c>
      <c r="Z612" s="2">
        <v>210</v>
      </c>
      <c r="AB612" s="2">
        <v>20260779</v>
      </c>
      <c r="AC612" s="2" t="b">
        <f>FALSE()</f>
        <v>0</v>
      </c>
      <c r="AD612" s="2">
        <v>4</v>
      </c>
      <c r="AE612" s="2">
        <v>77</v>
      </c>
      <c r="AF612" s="2">
        <v>96</v>
      </c>
      <c r="AG612" s="2">
        <v>77</v>
      </c>
      <c r="AH612" s="2">
        <v>6</v>
      </c>
      <c r="AI612" s="2">
        <v>256</v>
      </c>
      <c r="BC612" s="2">
        <v>20260063</v>
      </c>
      <c r="BD612" s="2" t="b">
        <f>TRUE()</f>
        <v>1</v>
      </c>
      <c r="BE612" s="2">
        <v>4</v>
      </c>
      <c r="BF612" s="2">
        <v>69</v>
      </c>
      <c r="BG612" s="2">
        <v>71</v>
      </c>
      <c r="BH612" s="2">
        <v>78</v>
      </c>
      <c r="BI612" s="2">
        <v>6</v>
      </c>
      <c r="BJ612" s="2">
        <v>224</v>
      </c>
      <c r="BL612" s="2">
        <v>20260779</v>
      </c>
      <c r="BM612" s="2" t="b">
        <f>FALSE()</f>
        <v>0</v>
      </c>
      <c r="BN612" s="2">
        <v>3</v>
      </c>
      <c r="BO612" s="2">
        <v>77</v>
      </c>
      <c r="BP612" s="2">
        <v>96</v>
      </c>
      <c r="BQ612" s="2">
        <v>77</v>
      </c>
      <c r="BR612" s="2">
        <v>6</v>
      </c>
      <c r="BS612" s="2">
        <v>256</v>
      </c>
      <c r="CM612" s="2">
        <v>20261354</v>
      </c>
      <c r="CN612" s="2" t="b">
        <f>TRUE()</f>
        <v>1</v>
      </c>
      <c r="CO612" s="2">
        <v>1</v>
      </c>
      <c r="CP612" s="2">
        <v>62</v>
      </c>
      <c r="CQ612" s="2">
        <v>66</v>
      </c>
      <c r="CR612" s="2">
        <v>92</v>
      </c>
      <c r="CS612" s="2">
        <v>8</v>
      </c>
      <c r="CT612" s="2">
        <v>228</v>
      </c>
      <c r="CV612" s="2">
        <v>20260779</v>
      </c>
      <c r="CW612" s="2" t="b">
        <f>FALSE()</f>
        <v>0</v>
      </c>
      <c r="CX612" s="2">
        <v>1</v>
      </c>
      <c r="CY612" s="2">
        <v>77</v>
      </c>
      <c r="CZ612" s="2">
        <v>96</v>
      </c>
      <c r="DA612" s="2">
        <v>77</v>
      </c>
      <c r="DB612" s="2">
        <v>6</v>
      </c>
      <c r="DC612" s="2">
        <v>256</v>
      </c>
      <c r="DW612" s="2">
        <v>20261003</v>
      </c>
      <c r="DX612" s="2" t="b">
        <f>TRUE()</f>
        <v>1</v>
      </c>
      <c r="DY612" s="2">
        <v>1</v>
      </c>
      <c r="DZ612" s="2">
        <v>90</v>
      </c>
      <c r="EA612" s="2">
        <v>53</v>
      </c>
      <c r="EB612" s="2">
        <v>78</v>
      </c>
      <c r="EC612" s="2">
        <v>1</v>
      </c>
      <c r="ED612" s="2">
        <v>222</v>
      </c>
      <c r="EF612" s="2">
        <v>20260779</v>
      </c>
      <c r="EG612" s="2" t="b">
        <f>FALSE()</f>
        <v>0</v>
      </c>
      <c r="EH612" s="2">
        <v>2</v>
      </c>
      <c r="EI612" s="2">
        <v>77</v>
      </c>
      <c r="EJ612" s="2">
        <v>96</v>
      </c>
      <c r="EK612" s="2">
        <v>77</v>
      </c>
      <c r="EL612" s="2">
        <v>6</v>
      </c>
      <c r="EM612" s="2">
        <v>256</v>
      </c>
    </row>
    <row r="613" spans="19:143" x14ac:dyDescent="0.25">
      <c r="S613" s="2">
        <v>20261454</v>
      </c>
      <c r="T613" s="2" t="b">
        <f>TRUE()</f>
        <v>1</v>
      </c>
      <c r="U613" s="2">
        <v>1</v>
      </c>
      <c r="V613" s="2">
        <v>69</v>
      </c>
      <c r="W613" s="2">
        <v>50</v>
      </c>
      <c r="X613" s="2">
        <v>83</v>
      </c>
      <c r="Y613" s="2">
        <v>8</v>
      </c>
      <c r="Z613" s="2">
        <v>210</v>
      </c>
      <c r="AB613" s="2">
        <v>20260780</v>
      </c>
      <c r="AC613" s="2" t="b">
        <f>TRUE()</f>
        <v>1</v>
      </c>
      <c r="AD613" s="2">
        <v>3</v>
      </c>
      <c r="AE613" s="2">
        <v>94</v>
      </c>
      <c r="AF613" s="2">
        <v>71</v>
      </c>
      <c r="AG613" s="2">
        <v>99</v>
      </c>
      <c r="AH613" s="2">
        <v>0</v>
      </c>
      <c r="AI613" s="2">
        <v>264</v>
      </c>
      <c r="BC613" s="2">
        <v>20260116</v>
      </c>
      <c r="BD613" s="2" t="b">
        <f>FALSE()</f>
        <v>0</v>
      </c>
      <c r="BE613" s="2">
        <v>1</v>
      </c>
      <c r="BF613" s="2">
        <v>60</v>
      </c>
      <c r="BG613" s="2">
        <v>67</v>
      </c>
      <c r="BH613" s="2">
        <v>94</v>
      </c>
      <c r="BI613" s="2">
        <v>3</v>
      </c>
      <c r="BJ613" s="2">
        <v>224</v>
      </c>
      <c r="BL613" s="2">
        <v>20260780</v>
      </c>
      <c r="BM613" s="2" t="b">
        <f>TRUE()</f>
        <v>1</v>
      </c>
      <c r="BN613" s="2">
        <v>1</v>
      </c>
      <c r="BO613" s="2">
        <v>94</v>
      </c>
      <c r="BP613" s="2">
        <v>71</v>
      </c>
      <c r="BQ613" s="2">
        <v>99</v>
      </c>
      <c r="BR613" s="2">
        <v>0</v>
      </c>
      <c r="BS613" s="2">
        <v>264</v>
      </c>
      <c r="CM613" s="2">
        <v>20261659</v>
      </c>
      <c r="CN613" s="2" t="b">
        <f>TRUE()</f>
        <v>1</v>
      </c>
      <c r="CO613" s="2">
        <v>1</v>
      </c>
      <c r="CP613" s="2">
        <v>95</v>
      </c>
      <c r="CQ613" s="2">
        <v>72</v>
      </c>
      <c r="CR613" s="2">
        <v>61</v>
      </c>
      <c r="CS613" s="2">
        <v>0</v>
      </c>
      <c r="CT613" s="2">
        <v>228</v>
      </c>
      <c r="CV613" s="2">
        <v>20260780</v>
      </c>
      <c r="CW613" s="2" t="b">
        <f>TRUE()</f>
        <v>1</v>
      </c>
      <c r="CX613" s="2">
        <v>2</v>
      </c>
      <c r="CY613" s="2">
        <v>94</v>
      </c>
      <c r="CZ613" s="2">
        <v>71</v>
      </c>
      <c r="DA613" s="2">
        <v>99</v>
      </c>
      <c r="DB613" s="2">
        <v>0</v>
      </c>
      <c r="DC613" s="2">
        <v>264</v>
      </c>
      <c r="DW613" s="2">
        <v>20261012</v>
      </c>
      <c r="DX613" s="2" t="b">
        <f>TRUE()</f>
        <v>1</v>
      </c>
      <c r="DY613" s="2">
        <v>1</v>
      </c>
      <c r="DZ613" s="2">
        <v>85</v>
      </c>
      <c r="EA613" s="2">
        <v>73</v>
      </c>
      <c r="EB613" s="2">
        <v>60</v>
      </c>
      <c r="EC613" s="2">
        <v>4</v>
      </c>
      <c r="ED613" s="2">
        <v>222</v>
      </c>
      <c r="EF613" s="2">
        <v>20260780</v>
      </c>
      <c r="EG613" s="2" t="b">
        <f>TRUE()</f>
        <v>1</v>
      </c>
      <c r="EH613" s="2">
        <v>4</v>
      </c>
      <c r="EI613" s="2">
        <v>94</v>
      </c>
      <c r="EJ613" s="2">
        <v>71</v>
      </c>
      <c r="EK613" s="2">
        <v>99</v>
      </c>
      <c r="EL613" s="2">
        <v>0</v>
      </c>
      <c r="EM613" s="2">
        <v>264</v>
      </c>
    </row>
    <row r="614" spans="19:143" x14ac:dyDescent="0.25">
      <c r="S614" s="2">
        <v>20261514</v>
      </c>
      <c r="T614" s="2" t="b">
        <f>TRUE()</f>
        <v>1</v>
      </c>
      <c r="U614" s="2">
        <v>2</v>
      </c>
      <c r="V614" s="2">
        <v>69</v>
      </c>
      <c r="W614" s="2">
        <v>61</v>
      </c>
      <c r="X614" s="2">
        <v>74</v>
      </c>
      <c r="Y614" s="2">
        <v>6</v>
      </c>
      <c r="Z614" s="2">
        <v>210</v>
      </c>
      <c r="AB614" s="2">
        <v>20260781</v>
      </c>
      <c r="AC614" s="2" t="b">
        <f>TRUE()</f>
        <v>1</v>
      </c>
      <c r="AD614" s="2">
        <v>2</v>
      </c>
      <c r="AE614" s="2">
        <v>87</v>
      </c>
      <c r="AF614" s="2">
        <v>68</v>
      </c>
      <c r="AG614" s="2">
        <v>57</v>
      </c>
      <c r="AH614" s="2">
        <v>10</v>
      </c>
      <c r="AI614" s="2">
        <v>222</v>
      </c>
      <c r="BC614" s="2">
        <v>20260209</v>
      </c>
      <c r="BD614" s="2" t="b">
        <f>FALSE()</f>
        <v>0</v>
      </c>
      <c r="BE614" s="2">
        <v>3</v>
      </c>
      <c r="BF614" s="2">
        <v>60</v>
      </c>
      <c r="BG614" s="2">
        <v>82</v>
      </c>
      <c r="BH614" s="2">
        <v>76</v>
      </c>
      <c r="BI614" s="2">
        <v>6</v>
      </c>
      <c r="BJ614" s="2">
        <v>224</v>
      </c>
      <c r="BL614" s="2">
        <v>20260781</v>
      </c>
      <c r="BM614" s="2" t="b">
        <f>TRUE()</f>
        <v>1</v>
      </c>
      <c r="BN614" s="2">
        <v>3</v>
      </c>
      <c r="BO614" s="2">
        <v>87</v>
      </c>
      <c r="BP614" s="2">
        <v>68</v>
      </c>
      <c r="BQ614" s="2">
        <v>57</v>
      </c>
      <c r="BR614" s="2">
        <v>10</v>
      </c>
      <c r="BS614" s="2">
        <v>222</v>
      </c>
      <c r="CM614" s="2">
        <v>20260277</v>
      </c>
      <c r="CN614" s="2" t="b">
        <f>FALSE()</f>
        <v>0</v>
      </c>
      <c r="CO614" s="2">
        <v>1</v>
      </c>
      <c r="CP614" s="2">
        <v>86</v>
      </c>
      <c r="CQ614" s="2">
        <v>51</v>
      </c>
      <c r="CR614" s="2">
        <v>81</v>
      </c>
      <c r="CS614" s="2">
        <v>9</v>
      </c>
      <c r="CT614" s="2">
        <v>227</v>
      </c>
      <c r="CV614" s="2">
        <v>20260781</v>
      </c>
      <c r="CW614" s="2" t="b">
        <f>TRUE()</f>
        <v>1</v>
      </c>
      <c r="CX614" s="2">
        <v>4</v>
      </c>
      <c r="CY614" s="2">
        <v>87</v>
      </c>
      <c r="CZ614" s="2">
        <v>68</v>
      </c>
      <c r="DA614" s="2">
        <v>57</v>
      </c>
      <c r="DB614" s="2">
        <v>10</v>
      </c>
      <c r="DC614" s="2">
        <v>222</v>
      </c>
      <c r="DW614" s="2">
        <v>20261021</v>
      </c>
      <c r="DX614" s="2" t="b">
        <f>TRUE()</f>
        <v>1</v>
      </c>
      <c r="DY614" s="2">
        <v>1</v>
      </c>
      <c r="DZ614" s="2">
        <v>67</v>
      </c>
      <c r="EA614" s="2">
        <v>72</v>
      </c>
      <c r="EB614" s="2">
        <v>76</v>
      </c>
      <c r="EC614" s="2">
        <v>7</v>
      </c>
      <c r="ED614" s="2">
        <v>222</v>
      </c>
      <c r="EF614" s="2">
        <v>20260781</v>
      </c>
      <c r="EG614" s="2" t="b">
        <f>TRUE()</f>
        <v>1</v>
      </c>
      <c r="EH614" s="2">
        <v>1</v>
      </c>
      <c r="EI614" s="2">
        <v>87</v>
      </c>
      <c r="EJ614" s="2">
        <v>68</v>
      </c>
      <c r="EK614" s="2">
        <v>57</v>
      </c>
      <c r="EL614" s="2">
        <v>10</v>
      </c>
      <c r="EM614" s="2">
        <v>222</v>
      </c>
    </row>
    <row r="615" spans="19:143" x14ac:dyDescent="0.25">
      <c r="S615" s="2">
        <v>20260122</v>
      </c>
      <c r="T615" s="2" t="b">
        <f>TRUE()</f>
        <v>1</v>
      </c>
      <c r="U615" s="2">
        <v>4</v>
      </c>
      <c r="V615" s="2">
        <v>90</v>
      </c>
      <c r="W615" s="2">
        <v>54</v>
      </c>
      <c r="X615" s="2">
        <v>60</v>
      </c>
      <c r="Y615" s="2">
        <v>5</v>
      </c>
      <c r="Z615" s="2">
        <v>209</v>
      </c>
      <c r="AB615" s="2">
        <v>20260782</v>
      </c>
      <c r="AC615" s="2" t="b">
        <f>FALSE()</f>
        <v>0</v>
      </c>
      <c r="AD615" s="2">
        <v>2</v>
      </c>
      <c r="AE615" s="2">
        <v>55</v>
      </c>
      <c r="AF615" s="2">
        <v>66</v>
      </c>
      <c r="AG615" s="2">
        <v>56</v>
      </c>
      <c r="AH615" s="2">
        <v>9</v>
      </c>
      <c r="AI615" s="2">
        <v>186</v>
      </c>
      <c r="BC615" s="2">
        <v>20260619</v>
      </c>
      <c r="BD615" s="2" t="b">
        <f>TRUE()</f>
        <v>1</v>
      </c>
      <c r="BE615" s="2">
        <v>2</v>
      </c>
      <c r="BF615" s="2">
        <v>58</v>
      </c>
      <c r="BG615" s="2">
        <v>64</v>
      </c>
      <c r="BH615" s="2">
        <v>99</v>
      </c>
      <c r="BI615" s="2">
        <v>3</v>
      </c>
      <c r="BJ615" s="2">
        <v>224</v>
      </c>
      <c r="BL615" s="2">
        <v>20260782</v>
      </c>
      <c r="BM615" s="2" t="b">
        <f>FALSE()</f>
        <v>0</v>
      </c>
      <c r="BN615" s="2">
        <v>3</v>
      </c>
      <c r="BO615" s="2">
        <v>55</v>
      </c>
      <c r="BP615" s="2">
        <v>66</v>
      </c>
      <c r="BQ615" s="2">
        <v>56</v>
      </c>
      <c r="BR615" s="2">
        <v>9</v>
      </c>
      <c r="BS615" s="2">
        <v>186</v>
      </c>
      <c r="CM615" s="2">
        <v>20260495</v>
      </c>
      <c r="CN615" s="2" t="b">
        <f>TRUE()</f>
        <v>1</v>
      </c>
      <c r="CO615" s="2">
        <v>1</v>
      </c>
      <c r="CP615" s="2">
        <v>65</v>
      </c>
      <c r="CQ615" s="2">
        <v>71</v>
      </c>
      <c r="CR615" s="2">
        <v>84</v>
      </c>
      <c r="CS615" s="2">
        <v>7</v>
      </c>
      <c r="CT615" s="2">
        <v>227</v>
      </c>
      <c r="CV615" s="2">
        <v>20260782</v>
      </c>
      <c r="CW615" s="2" t="b">
        <f>FALSE()</f>
        <v>0</v>
      </c>
      <c r="CX615" s="2">
        <v>1</v>
      </c>
      <c r="CY615" s="2">
        <v>55</v>
      </c>
      <c r="CZ615" s="2">
        <v>66</v>
      </c>
      <c r="DA615" s="2">
        <v>56</v>
      </c>
      <c r="DB615" s="2">
        <v>9</v>
      </c>
      <c r="DC615" s="2">
        <v>186</v>
      </c>
      <c r="DW615" s="2">
        <v>20261034</v>
      </c>
      <c r="DX615" s="2" t="b">
        <f>TRUE()</f>
        <v>1</v>
      </c>
      <c r="DY615" s="2">
        <v>2</v>
      </c>
      <c r="DZ615" s="2">
        <v>58</v>
      </c>
      <c r="EA615" s="2">
        <v>55</v>
      </c>
      <c r="EB615" s="2">
        <v>99</v>
      </c>
      <c r="EC615" s="2">
        <v>10</v>
      </c>
      <c r="ED615" s="2">
        <v>222</v>
      </c>
      <c r="EF615" s="2">
        <v>20260782</v>
      </c>
      <c r="EG615" s="2" t="b">
        <f>FALSE()</f>
        <v>0</v>
      </c>
      <c r="EH615" s="2">
        <v>4</v>
      </c>
      <c r="EI615" s="2">
        <v>55</v>
      </c>
      <c r="EJ615" s="2">
        <v>66</v>
      </c>
      <c r="EK615" s="2">
        <v>56</v>
      </c>
      <c r="EL615" s="2">
        <v>9</v>
      </c>
      <c r="EM615" s="2">
        <v>186</v>
      </c>
    </row>
    <row r="616" spans="19:143" x14ac:dyDescent="0.25">
      <c r="S616" s="2">
        <v>20260206</v>
      </c>
      <c r="T616" s="2" t="b">
        <f>FALSE()</f>
        <v>0</v>
      </c>
      <c r="U616" s="2">
        <v>4</v>
      </c>
      <c r="V616" s="2">
        <v>75</v>
      </c>
      <c r="W616" s="2">
        <v>58</v>
      </c>
      <c r="X616" s="2">
        <v>75</v>
      </c>
      <c r="Y616" s="2">
        <v>1</v>
      </c>
      <c r="Z616" s="2">
        <v>209</v>
      </c>
      <c r="AB616" s="2">
        <v>20260783</v>
      </c>
      <c r="AC616" s="2" t="b">
        <f>TRUE()</f>
        <v>1</v>
      </c>
      <c r="AD616" s="2">
        <v>2</v>
      </c>
      <c r="AE616" s="2">
        <v>98</v>
      </c>
      <c r="AF616" s="2">
        <v>57</v>
      </c>
      <c r="AG616" s="2">
        <v>96</v>
      </c>
      <c r="AH616" s="2">
        <v>8</v>
      </c>
      <c r="AI616" s="2">
        <v>259</v>
      </c>
      <c r="BC616" s="2">
        <v>20260718</v>
      </c>
      <c r="BD616" s="2" t="b">
        <f>FALSE()</f>
        <v>0</v>
      </c>
      <c r="BE616" s="2">
        <v>1</v>
      </c>
      <c r="BF616" s="2">
        <v>68</v>
      </c>
      <c r="BG616" s="2">
        <v>96</v>
      </c>
      <c r="BH616" s="2">
        <v>50</v>
      </c>
      <c r="BI616" s="2">
        <v>10</v>
      </c>
      <c r="BJ616" s="2">
        <v>224</v>
      </c>
      <c r="BL616" s="2">
        <v>20260783</v>
      </c>
      <c r="BM616" s="2" t="b">
        <f>TRUE()</f>
        <v>1</v>
      </c>
      <c r="BN616" s="2">
        <v>3</v>
      </c>
      <c r="BO616" s="2">
        <v>98</v>
      </c>
      <c r="BP616" s="2">
        <v>57</v>
      </c>
      <c r="BQ616" s="2">
        <v>96</v>
      </c>
      <c r="BR616" s="2">
        <v>8</v>
      </c>
      <c r="BS616" s="2">
        <v>259</v>
      </c>
      <c r="CM616" s="2">
        <v>20260574</v>
      </c>
      <c r="CN616" s="2" t="b">
        <f>TRUE()</f>
        <v>1</v>
      </c>
      <c r="CO616" s="2">
        <v>1</v>
      </c>
      <c r="CP616" s="2">
        <v>60</v>
      </c>
      <c r="CQ616" s="2">
        <v>78</v>
      </c>
      <c r="CR616" s="2">
        <v>86</v>
      </c>
      <c r="CS616" s="2">
        <v>3</v>
      </c>
      <c r="CT616" s="2">
        <v>227</v>
      </c>
      <c r="CV616" s="2">
        <v>20260783</v>
      </c>
      <c r="CW616" s="2" t="b">
        <f>TRUE()</f>
        <v>1</v>
      </c>
      <c r="CX616" s="2">
        <v>4</v>
      </c>
      <c r="CY616" s="2">
        <v>98</v>
      </c>
      <c r="CZ616" s="2">
        <v>57</v>
      </c>
      <c r="DA616" s="2">
        <v>96</v>
      </c>
      <c r="DB616" s="2">
        <v>8</v>
      </c>
      <c r="DC616" s="2">
        <v>259</v>
      </c>
      <c r="DW616" s="2">
        <v>20261533</v>
      </c>
      <c r="DX616" s="2" t="b">
        <f>TRUE()</f>
        <v>1</v>
      </c>
      <c r="DY616" s="2">
        <v>1</v>
      </c>
      <c r="DZ616" s="2">
        <v>59</v>
      </c>
      <c r="EA616" s="2">
        <v>74</v>
      </c>
      <c r="EB616" s="2">
        <v>84</v>
      </c>
      <c r="EC616" s="2">
        <v>5</v>
      </c>
      <c r="ED616" s="2">
        <v>222</v>
      </c>
      <c r="EF616" s="2">
        <v>20260783</v>
      </c>
      <c r="EG616" s="2" t="b">
        <f>TRUE()</f>
        <v>1</v>
      </c>
      <c r="EH616" s="2">
        <v>1</v>
      </c>
      <c r="EI616" s="2">
        <v>98</v>
      </c>
      <c r="EJ616" s="2">
        <v>57</v>
      </c>
      <c r="EK616" s="2">
        <v>96</v>
      </c>
      <c r="EL616" s="2">
        <v>8</v>
      </c>
      <c r="EM616" s="2">
        <v>259</v>
      </c>
    </row>
    <row r="617" spans="19:143" x14ac:dyDescent="0.25">
      <c r="S617" s="2">
        <v>20260255</v>
      </c>
      <c r="T617" s="2" t="b">
        <f>FALSE()</f>
        <v>0</v>
      </c>
      <c r="U617" s="2">
        <v>3</v>
      </c>
      <c r="V617" s="2">
        <v>90</v>
      </c>
      <c r="W617" s="2">
        <v>53</v>
      </c>
      <c r="X617" s="2">
        <v>65</v>
      </c>
      <c r="Y617" s="2">
        <v>1</v>
      </c>
      <c r="Z617" s="2">
        <v>209</v>
      </c>
      <c r="AB617" s="2">
        <v>20260784</v>
      </c>
      <c r="AC617" s="2" t="b">
        <f>FALSE()</f>
        <v>0</v>
      </c>
      <c r="AD617" s="2">
        <v>1</v>
      </c>
      <c r="AE617" s="2">
        <v>88</v>
      </c>
      <c r="AF617" s="2">
        <v>98</v>
      </c>
      <c r="AG617" s="2">
        <v>89</v>
      </c>
      <c r="AH617" s="2">
        <v>9</v>
      </c>
      <c r="AI617" s="2">
        <v>284</v>
      </c>
      <c r="BC617" s="2">
        <v>20260726</v>
      </c>
      <c r="BD617" s="2" t="b">
        <f>FALSE()</f>
        <v>0</v>
      </c>
      <c r="BE617" s="2">
        <v>1</v>
      </c>
      <c r="BF617" s="2">
        <v>93</v>
      </c>
      <c r="BG617" s="2">
        <v>57</v>
      </c>
      <c r="BH617" s="2">
        <v>70</v>
      </c>
      <c r="BI617" s="2">
        <v>4</v>
      </c>
      <c r="BJ617" s="2">
        <v>224</v>
      </c>
      <c r="BL617" s="2">
        <v>20260784</v>
      </c>
      <c r="BM617" s="2" t="b">
        <f>FALSE()</f>
        <v>0</v>
      </c>
      <c r="BN617" s="2">
        <v>4</v>
      </c>
      <c r="BO617" s="2">
        <v>88</v>
      </c>
      <c r="BP617" s="2">
        <v>98</v>
      </c>
      <c r="BQ617" s="2">
        <v>89</v>
      </c>
      <c r="BR617" s="2">
        <v>9</v>
      </c>
      <c r="BS617" s="2">
        <v>284</v>
      </c>
      <c r="CM617" s="2">
        <v>20260593</v>
      </c>
      <c r="CN617" s="2" t="b">
        <f>FALSE()</f>
        <v>0</v>
      </c>
      <c r="CO617" s="2">
        <v>1</v>
      </c>
      <c r="CP617" s="2">
        <v>67</v>
      </c>
      <c r="CQ617" s="2">
        <v>72</v>
      </c>
      <c r="CR617" s="2">
        <v>84</v>
      </c>
      <c r="CS617" s="2">
        <v>4</v>
      </c>
      <c r="CT617" s="2">
        <v>227</v>
      </c>
      <c r="CV617" s="2">
        <v>20260784</v>
      </c>
      <c r="CW617" s="2" t="b">
        <f>FALSE()</f>
        <v>0</v>
      </c>
      <c r="CX617" s="2">
        <v>2</v>
      </c>
      <c r="CY617" s="2">
        <v>88</v>
      </c>
      <c r="CZ617" s="2">
        <v>98</v>
      </c>
      <c r="DA617" s="2">
        <v>89</v>
      </c>
      <c r="DB617" s="2">
        <v>9</v>
      </c>
      <c r="DC617" s="2">
        <v>284</v>
      </c>
      <c r="DW617" s="2">
        <v>20260072</v>
      </c>
      <c r="DX617" s="2" t="b">
        <f>TRUE()</f>
        <v>1</v>
      </c>
      <c r="DY617" s="2">
        <v>1</v>
      </c>
      <c r="DZ617" s="2">
        <v>51</v>
      </c>
      <c r="EA617" s="2">
        <v>75</v>
      </c>
      <c r="EB617" s="2">
        <v>93</v>
      </c>
      <c r="EC617" s="2">
        <v>2</v>
      </c>
      <c r="ED617" s="2">
        <v>221</v>
      </c>
      <c r="EF617" s="2">
        <v>20260784</v>
      </c>
      <c r="EG617" s="2" t="b">
        <f>FALSE()</f>
        <v>0</v>
      </c>
      <c r="EH617" s="2">
        <v>3</v>
      </c>
      <c r="EI617" s="2">
        <v>88</v>
      </c>
      <c r="EJ617" s="2">
        <v>98</v>
      </c>
      <c r="EK617" s="2">
        <v>89</v>
      </c>
      <c r="EL617" s="2">
        <v>9</v>
      </c>
      <c r="EM617" s="2">
        <v>284</v>
      </c>
    </row>
    <row r="618" spans="19:143" x14ac:dyDescent="0.25">
      <c r="S618" s="2">
        <v>20260750</v>
      </c>
      <c r="T618" s="2" t="b">
        <f>TRUE()</f>
        <v>1</v>
      </c>
      <c r="U618" s="2">
        <v>1</v>
      </c>
      <c r="V618" s="2">
        <v>51</v>
      </c>
      <c r="W618" s="2">
        <v>70</v>
      </c>
      <c r="X618" s="2">
        <v>87</v>
      </c>
      <c r="Y618" s="2">
        <v>1</v>
      </c>
      <c r="Z618" s="2">
        <v>209</v>
      </c>
      <c r="AB618" s="2">
        <v>20260785</v>
      </c>
      <c r="AC618" s="2" t="b">
        <f>FALSE()</f>
        <v>0</v>
      </c>
      <c r="AD618" s="2">
        <v>4</v>
      </c>
      <c r="AE618" s="2">
        <v>95</v>
      </c>
      <c r="AF618" s="2">
        <v>96</v>
      </c>
      <c r="AG618" s="2">
        <v>71</v>
      </c>
      <c r="AH618" s="2">
        <v>0</v>
      </c>
      <c r="AI618" s="2">
        <v>262</v>
      </c>
      <c r="BC618" s="2">
        <v>20260968</v>
      </c>
      <c r="BD618" s="2" t="b">
        <f>TRUE()</f>
        <v>1</v>
      </c>
      <c r="BE618" s="2">
        <v>1</v>
      </c>
      <c r="BF618" s="2">
        <v>61</v>
      </c>
      <c r="BG618" s="2">
        <v>88</v>
      </c>
      <c r="BH618" s="2">
        <v>68</v>
      </c>
      <c r="BI618" s="2">
        <v>7</v>
      </c>
      <c r="BJ618" s="2">
        <v>224</v>
      </c>
      <c r="BL618" s="2">
        <v>20260785</v>
      </c>
      <c r="BM618" s="2" t="b">
        <f>FALSE()</f>
        <v>0</v>
      </c>
      <c r="BN618" s="2">
        <v>1</v>
      </c>
      <c r="BO618" s="2">
        <v>95</v>
      </c>
      <c r="BP618" s="2">
        <v>96</v>
      </c>
      <c r="BQ618" s="2">
        <v>71</v>
      </c>
      <c r="BR618" s="2">
        <v>0</v>
      </c>
      <c r="BS618" s="2">
        <v>262</v>
      </c>
      <c r="CM618" s="2">
        <v>20260676</v>
      </c>
      <c r="CN618" s="2" t="b">
        <f>FALSE()</f>
        <v>0</v>
      </c>
      <c r="CO618" s="2">
        <v>2</v>
      </c>
      <c r="CP618" s="2">
        <v>56</v>
      </c>
      <c r="CQ618" s="2">
        <v>97</v>
      </c>
      <c r="CR618" s="2">
        <v>65</v>
      </c>
      <c r="CS618" s="2">
        <v>9</v>
      </c>
      <c r="CT618" s="2">
        <v>227</v>
      </c>
      <c r="CV618" s="2">
        <v>20260785</v>
      </c>
      <c r="CW618" s="2" t="b">
        <f>FALSE()</f>
        <v>0</v>
      </c>
      <c r="CX618" s="2">
        <v>2</v>
      </c>
      <c r="CY618" s="2">
        <v>95</v>
      </c>
      <c r="CZ618" s="2">
        <v>96</v>
      </c>
      <c r="DA618" s="2">
        <v>71</v>
      </c>
      <c r="DB618" s="2">
        <v>0</v>
      </c>
      <c r="DC618" s="2">
        <v>262</v>
      </c>
      <c r="DW618" s="2">
        <v>20260075</v>
      </c>
      <c r="DX618" s="2" t="b">
        <f>TRUE()</f>
        <v>1</v>
      </c>
      <c r="DY618" s="2">
        <v>3</v>
      </c>
      <c r="DZ618" s="2">
        <v>64</v>
      </c>
      <c r="EA618" s="2">
        <v>53</v>
      </c>
      <c r="EB618" s="2">
        <v>94</v>
      </c>
      <c r="EC618" s="2">
        <v>10</v>
      </c>
      <c r="ED618" s="2">
        <v>221</v>
      </c>
      <c r="EF618" s="2">
        <v>20260785</v>
      </c>
      <c r="EG618" s="2" t="b">
        <f>FALSE()</f>
        <v>0</v>
      </c>
      <c r="EH618" s="2">
        <v>3</v>
      </c>
      <c r="EI618" s="2">
        <v>95</v>
      </c>
      <c r="EJ618" s="2">
        <v>96</v>
      </c>
      <c r="EK618" s="2">
        <v>71</v>
      </c>
      <c r="EL618" s="2">
        <v>0</v>
      </c>
      <c r="EM618" s="2">
        <v>262</v>
      </c>
    </row>
    <row r="619" spans="19:143" x14ac:dyDescent="0.25">
      <c r="S619" s="2">
        <v>20261022</v>
      </c>
      <c r="T619" s="2" t="b">
        <f>FALSE()</f>
        <v>0</v>
      </c>
      <c r="U619" s="2">
        <v>2</v>
      </c>
      <c r="V619" s="2">
        <v>51</v>
      </c>
      <c r="W619" s="2">
        <v>80</v>
      </c>
      <c r="X619" s="2">
        <v>68</v>
      </c>
      <c r="Y619" s="2">
        <v>10</v>
      </c>
      <c r="Z619" s="2">
        <v>209</v>
      </c>
      <c r="AB619" s="2">
        <v>20260786</v>
      </c>
      <c r="AC619" s="2" t="b">
        <f>TRUE()</f>
        <v>1</v>
      </c>
      <c r="AD619" s="2">
        <v>2</v>
      </c>
      <c r="AE619" s="2">
        <v>60</v>
      </c>
      <c r="AF619" s="2">
        <v>57</v>
      </c>
      <c r="AG619" s="2">
        <v>77</v>
      </c>
      <c r="AH619" s="2">
        <v>0</v>
      </c>
      <c r="AI619" s="2">
        <v>194</v>
      </c>
      <c r="BC619" s="2">
        <v>20261297</v>
      </c>
      <c r="BD619" s="2" t="b">
        <f>TRUE()</f>
        <v>1</v>
      </c>
      <c r="BE619" s="2">
        <v>1</v>
      </c>
      <c r="BF619" s="2">
        <v>78</v>
      </c>
      <c r="BG619" s="2">
        <v>52</v>
      </c>
      <c r="BH619" s="2">
        <v>91</v>
      </c>
      <c r="BI619" s="2">
        <v>3</v>
      </c>
      <c r="BJ619" s="2">
        <v>224</v>
      </c>
      <c r="BL619" s="2">
        <v>20260786</v>
      </c>
      <c r="BM619" s="2" t="b">
        <f>TRUE()</f>
        <v>1</v>
      </c>
      <c r="BN619" s="2">
        <v>4</v>
      </c>
      <c r="BO619" s="2">
        <v>60</v>
      </c>
      <c r="BP619" s="2">
        <v>57</v>
      </c>
      <c r="BQ619" s="2">
        <v>77</v>
      </c>
      <c r="BR619" s="2">
        <v>0</v>
      </c>
      <c r="BS619" s="2">
        <v>194</v>
      </c>
      <c r="CM619" s="2">
        <v>20260757</v>
      </c>
      <c r="CN619" s="2" t="b">
        <f>FALSE()</f>
        <v>0</v>
      </c>
      <c r="CO619" s="2">
        <v>2</v>
      </c>
      <c r="CP619" s="2">
        <v>75</v>
      </c>
      <c r="CQ619" s="2">
        <v>76</v>
      </c>
      <c r="CR619" s="2">
        <v>73</v>
      </c>
      <c r="CS619" s="2">
        <v>3</v>
      </c>
      <c r="CT619" s="2">
        <v>227</v>
      </c>
      <c r="CV619" s="2">
        <v>20260786</v>
      </c>
      <c r="CW619" s="2" t="b">
        <f>TRUE()</f>
        <v>1</v>
      </c>
      <c r="CX619" s="2">
        <v>3</v>
      </c>
      <c r="CY619" s="2">
        <v>60</v>
      </c>
      <c r="CZ619" s="2">
        <v>57</v>
      </c>
      <c r="DA619" s="2">
        <v>77</v>
      </c>
      <c r="DB619" s="2">
        <v>0</v>
      </c>
      <c r="DC619" s="2">
        <v>194</v>
      </c>
      <c r="DW619" s="2">
        <v>20260215</v>
      </c>
      <c r="DX619" s="2" t="b">
        <f>TRUE()</f>
        <v>1</v>
      </c>
      <c r="DY619" s="2">
        <v>2</v>
      </c>
      <c r="DZ619" s="2">
        <v>54</v>
      </c>
      <c r="EA619" s="2">
        <v>91</v>
      </c>
      <c r="EB619" s="2">
        <v>71</v>
      </c>
      <c r="EC619" s="2">
        <v>5</v>
      </c>
      <c r="ED619" s="2">
        <v>221</v>
      </c>
      <c r="EF619" s="2">
        <v>20260786</v>
      </c>
      <c r="EG619" s="2" t="b">
        <f>TRUE()</f>
        <v>1</v>
      </c>
      <c r="EH619" s="2">
        <v>1</v>
      </c>
      <c r="EI619" s="2">
        <v>60</v>
      </c>
      <c r="EJ619" s="2">
        <v>57</v>
      </c>
      <c r="EK619" s="2">
        <v>77</v>
      </c>
      <c r="EL619" s="2">
        <v>0</v>
      </c>
      <c r="EM619" s="2">
        <v>194</v>
      </c>
    </row>
    <row r="620" spans="19:143" x14ac:dyDescent="0.25">
      <c r="S620" s="2">
        <v>20261053</v>
      </c>
      <c r="T620" s="2" t="b">
        <f>FALSE()</f>
        <v>0</v>
      </c>
      <c r="U620" s="2">
        <v>1</v>
      </c>
      <c r="V620" s="2">
        <v>66</v>
      </c>
      <c r="W620" s="2">
        <v>50</v>
      </c>
      <c r="X620" s="2">
        <v>87</v>
      </c>
      <c r="Y620" s="2">
        <v>6</v>
      </c>
      <c r="Z620" s="2">
        <v>209</v>
      </c>
      <c r="AB620" s="2">
        <v>20260787</v>
      </c>
      <c r="AC620" s="2" t="b">
        <f>FALSE()</f>
        <v>0</v>
      </c>
      <c r="AD620" s="2">
        <v>3</v>
      </c>
      <c r="AE620" s="2">
        <v>86</v>
      </c>
      <c r="AF620" s="2">
        <v>57</v>
      </c>
      <c r="AG620" s="2">
        <v>98</v>
      </c>
      <c r="AH620" s="2">
        <v>5</v>
      </c>
      <c r="AI620" s="2">
        <v>246</v>
      </c>
      <c r="BC620" s="2">
        <v>20261485</v>
      </c>
      <c r="BD620" s="2" t="b">
        <f>FALSE()</f>
        <v>0</v>
      </c>
      <c r="BE620" s="2">
        <v>2</v>
      </c>
      <c r="BF620" s="2">
        <v>79</v>
      </c>
      <c r="BG620" s="2">
        <v>92</v>
      </c>
      <c r="BH620" s="2">
        <v>52</v>
      </c>
      <c r="BI620" s="2">
        <v>1</v>
      </c>
      <c r="BJ620" s="2">
        <v>224</v>
      </c>
      <c r="BL620" s="2">
        <v>20260787</v>
      </c>
      <c r="BM620" s="2" t="b">
        <f>FALSE()</f>
        <v>0</v>
      </c>
      <c r="BN620" s="2">
        <v>2</v>
      </c>
      <c r="BO620" s="2">
        <v>86</v>
      </c>
      <c r="BP620" s="2">
        <v>57</v>
      </c>
      <c r="BQ620" s="2">
        <v>98</v>
      </c>
      <c r="BR620" s="2">
        <v>5</v>
      </c>
      <c r="BS620" s="2">
        <v>246</v>
      </c>
      <c r="CM620" s="2">
        <v>20260765</v>
      </c>
      <c r="CN620" s="2" t="b">
        <f>FALSE()</f>
        <v>0</v>
      </c>
      <c r="CO620" s="2">
        <v>3</v>
      </c>
      <c r="CP620" s="2">
        <v>74</v>
      </c>
      <c r="CQ620" s="2">
        <v>54</v>
      </c>
      <c r="CR620" s="2">
        <v>93</v>
      </c>
      <c r="CS620" s="2">
        <v>6</v>
      </c>
      <c r="CT620" s="2">
        <v>227</v>
      </c>
      <c r="CV620" s="2">
        <v>20260787</v>
      </c>
      <c r="CW620" s="2" t="b">
        <f>FALSE()</f>
        <v>0</v>
      </c>
      <c r="CX620" s="2">
        <v>1</v>
      </c>
      <c r="CY620" s="2">
        <v>86</v>
      </c>
      <c r="CZ620" s="2">
        <v>57</v>
      </c>
      <c r="DA620" s="2">
        <v>98</v>
      </c>
      <c r="DB620" s="2">
        <v>5</v>
      </c>
      <c r="DC620" s="2">
        <v>246</v>
      </c>
      <c r="DW620" s="2">
        <v>20260322</v>
      </c>
      <c r="DX620" s="2" t="b">
        <f>FALSE()</f>
        <v>0</v>
      </c>
      <c r="DY620" s="2">
        <v>3</v>
      </c>
      <c r="DZ620" s="2">
        <v>84</v>
      </c>
      <c r="EA620" s="2">
        <v>75</v>
      </c>
      <c r="EB620" s="2">
        <v>53</v>
      </c>
      <c r="EC620" s="2">
        <v>9</v>
      </c>
      <c r="ED620" s="2">
        <v>221</v>
      </c>
      <c r="EF620" s="2">
        <v>20260787</v>
      </c>
      <c r="EG620" s="2" t="b">
        <f>FALSE()</f>
        <v>0</v>
      </c>
      <c r="EH620" s="2">
        <v>4</v>
      </c>
      <c r="EI620" s="2">
        <v>86</v>
      </c>
      <c r="EJ620" s="2">
        <v>57</v>
      </c>
      <c r="EK620" s="2">
        <v>98</v>
      </c>
      <c r="EL620" s="2">
        <v>5</v>
      </c>
      <c r="EM620" s="2">
        <v>246</v>
      </c>
    </row>
    <row r="621" spans="19:143" x14ac:dyDescent="0.25">
      <c r="S621" s="2">
        <v>20261190</v>
      </c>
      <c r="T621" s="2" t="b">
        <f>TRUE()</f>
        <v>1</v>
      </c>
      <c r="U621" s="2">
        <v>1</v>
      </c>
      <c r="V621" s="2">
        <v>53</v>
      </c>
      <c r="W621" s="2">
        <v>88</v>
      </c>
      <c r="X621" s="2">
        <v>68</v>
      </c>
      <c r="Y621" s="2">
        <v>0</v>
      </c>
      <c r="Z621" s="2">
        <v>209</v>
      </c>
      <c r="AB621" s="2">
        <v>20260788</v>
      </c>
      <c r="AC621" s="2" t="b">
        <f>FALSE()</f>
        <v>0</v>
      </c>
      <c r="AD621" s="2">
        <v>4</v>
      </c>
      <c r="AE621" s="2">
        <v>53</v>
      </c>
      <c r="AF621" s="2">
        <v>78</v>
      </c>
      <c r="AG621" s="2">
        <v>63</v>
      </c>
      <c r="AH621" s="2">
        <v>0</v>
      </c>
      <c r="AI621" s="2">
        <v>194</v>
      </c>
      <c r="BC621" s="2">
        <v>20260065</v>
      </c>
      <c r="BD621" s="2" t="b">
        <f>TRUE()</f>
        <v>1</v>
      </c>
      <c r="BE621" s="2">
        <v>3</v>
      </c>
      <c r="BF621" s="2">
        <v>80</v>
      </c>
      <c r="BG621" s="2">
        <v>73</v>
      </c>
      <c r="BH621" s="2">
        <v>66</v>
      </c>
      <c r="BI621" s="2">
        <v>4</v>
      </c>
      <c r="BJ621" s="2">
        <v>223</v>
      </c>
      <c r="BL621" s="2">
        <v>20260788</v>
      </c>
      <c r="BM621" s="2" t="b">
        <f>FALSE()</f>
        <v>0</v>
      </c>
      <c r="BN621" s="2">
        <v>1</v>
      </c>
      <c r="BO621" s="2">
        <v>53</v>
      </c>
      <c r="BP621" s="2">
        <v>78</v>
      </c>
      <c r="BQ621" s="2">
        <v>63</v>
      </c>
      <c r="BR621" s="2">
        <v>0</v>
      </c>
      <c r="BS621" s="2">
        <v>194</v>
      </c>
      <c r="CM621" s="2">
        <v>20260813</v>
      </c>
      <c r="CN621" s="2" t="b">
        <f>FALSE()</f>
        <v>0</v>
      </c>
      <c r="CO621" s="2">
        <v>2</v>
      </c>
      <c r="CP621" s="2">
        <v>77</v>
      </c>
      <c r="CQ621" s="2">
        <v>100</v>
      </c>
      <c r="CR621" s="2">
        <v>50</v>
      </c>
      <c r="CS621" s="2">
        <v>0</v>
      </c>
      <c r="CT621" s="2">
        <v>227</v>
      </c>
      <c r="CV621" s="2">
        <v>20260788</v>
      </c>
      <c r="CW621" s="2" t="b">
        <f>FALSE()</f>
        <v>0</v>
      </c>
      <c r="CX621" s="2">
        <v>3</v>
      </c>
      <c r="CY621" s="2">
        <v>53</v>
      </c>
      <c r="CZ621" s="2">
        <v>78</v>
      </c>
      <c r="DA621" s="2">
        <v>63</v>
      </c>
      <c r="DB621" s="2">
        <v>0</v>
      </c>
      <c r="DC621" s="2">
        <v>194</v>
      </c>
      <c r="DW621" s="2">
        <v>20260616</v>
      </c>
      <c r="DX621" s="2" t="b">
        <f>FALSE()</f>
        <v>0</v>
      </c>
      <c r="DY621" s="2">
        <v>1</v>
      </c>
      <c r="DZ621" s="2">
        <v>58</v>
      </c>
      <c r="EA621" s="2">
        <v>99</v>
      </c>
      <c r="EB621" s="2">
        <v>56</v>
      </c>
      <c r="EC621" s="2">
        <v>8</v>
      </c>
      <c r="ED621" s="2">
        <v>221</v>
      </c>
      <c r="EF621" s="2">
        <v>20260788</v>
      </c>
      <c r="EG621" s="2" t="b">
        <f>FALSE()</f>
        <v>0</v>
      </c>
      <c r="EH621" s="2">
        <v>2</v>
      </c>
      <c r="EI621" s="2">
        <v>53</v>
      </c>
      <c r="EJ621" s="2">
        <v>78</v>
      </c>
      <c r="EK621" s="2">
        <v>63</v>
      </c>
      <c r="EL621" s="2">
        <v>0</v>
      </c>
      <c r="EM621" s="2">
        <v>194</v>
      </c>
    </row>
    <row r="622" spans="19:143" x14ac:dyDescent="0.25">
      <c r="S622" s="2">
        <v>20260138</v>
      </c>
      <c r="T622" s="2" t="b">
        <f>FALSE()</f>
        <v>0</v>
      </c>
      <c r="U622" s="2">
        <v>2</v>
      </c>
      <c r="V622" s="2">
        <v>58</v>
      </c>
      <c r="W622" s="2">
        <v>71</v>
      </c>
      <c r="X622" s="2">
        <v>76</v>
      </c>
      <c r="Y622" s="2">
        <v>3</v>
      </c>
      <c r="Z622" s="2">
        <v>208</v>
      </c>
      <c r="AB622" s="2">
        <v>20260789</v>
      </c>
      <c r="AC622" s="2" t="b">
        <f>TRUE()</f>
        <v>1</v>
      </c>
      <c r="AD622" s="2">
        <v>2</v>
      </c>
      <c r="AE622" s="2">
        <v>69</v>
      </c>
      <c r="AF622" s="2">
        <v>64</v>
      </c>
      <c r="AG622" s="2">
        <v>89</v>
      </c>
      <c r="AH622" s="2">
        <v>10</v>
      </c>
      <c r="AI622" s="2">
        <v>232</v>
      </c>
      <c r="BC622" s="2">
        <v>20260068</v>
      </c>
      <c r="BD622" s="2" t="b">
        <f>TRUE()</f>
        <v>1</v>
      </c>
      <c r="BE622" s="2">
        <v>1</v>
      </c>
      <c r="BF622" s="2">
        <v>68</v>
      </c>
      <c r="BG622" s="2">
        <v>73</v>
      </c>
      <c r="BH622" s="2">
        <v>82</v>
      </c>
      <c r="BI622" s="2">
        <v>0</v>
      </c>
      <c r="BJ622" s="2">
        <v>223</v>
      </c>
      <c r="BL622" s="2">
        <v>20260789</v>
      </c>
      <c r="BM622" s="2" t="b">
        <f>TRUE()</f>
        <v>1</v>
      </c>
      <c r="BN622" s="2">
        <v>4</v>
      </c>
      <c r="BO622" s="2">
        <v>69</v>
      </c>
      <c r="BP622" s="2">
        <v>64</v>
      </c>
      <c r="BQ622" s="2">
        <v>89</v>
      </c>
      <c r="BR622" s="2">
        <v>10</v>
      </c>
      <c r="BS622" s="2">
        <v>232</v>
      </c>
      <c r="CM622" s="2">
        <v>20261195</v>
      </c>
      <c r="CN622" s="2" t="b">
        <f>FALSE()</f>
        <v>0</v>
      </c>
      <c r="CO622" s="2">
        <v>1</v>
      </c>
      <c r="CP622" s="2">
        <v>56</v>
      </c>
      <c r="CQ622" s="2">
        <v>78</v>
      </c>
      <c r="CR622" s="2">
        <v>86</v>
      </c>
      <c r="CS622" s="2">
        <v>7</v>
      </c>
      <c r="CT622" s="2">
        <v>227</v>
      </c>
      <c r="CV622" s="2">
        <v>20260789</v>
      </c>
      <c r="CW622" s="2" t="b">
        <f>TRUE()</f>
        <v>1</v>
      </c>
      <c r="CX622" s="2">
        <v>3</v>
      </c>
      <c r="CY622" s="2">
        <v>69</v>
      </c>
      <c r="CZ622" s="2">
        <v>64</v>
      </c>
      <c r="DA622" s="2">
        <v>89</v>
      </c>
      <c r="DB622" s="2">
        <v>10</v>
      </c>
      <c r="DC622" s="2">
        <v>232</v>
      </c>
      <c r="DW622" s="2">
        <v>20260653</v>
      </c>
      <c r="DX622" s="2" t="b">
        <f>FALSE()</f>
        <v>0</v>
      </c>
      <c r="DY622" s="2">
        <v>2</v>
      </c>
      <c r="DZ622" s="2">
        <v>64</v>
      </c>
      <c r="EA622" s="2">
        <v>90</v>
      </c>
      <c r="EB622" s="2">
        <v>64</v>
      </c>
      <c r="EC622" s="2">
        <v>3</v>
      </c>
      <c r="ED622" s="2">
        <v>221</v>
      </c>
      <c r="EF622" s="2">
        <v>20260789</v>
      </c>
      <c r="EG622" s="2" t="b">
        <f>TRUE()</f>
        <v>1</v>
      </c>
      <c r="EH622" s="2">
        <v>1</v>
      </c>
      <c r="EI622" s="2">
        <v>69</v>
      </c>
      <c r="EJ622" s="2">
        <v>64</v>
      </c>
      <c r="EK622" s="2">
        <v>89</v>
      </c>
      <c r="EL622" s="2">
        <v>10</v>
      </c>
      <c r="EM622" s="2">
        <v>232</v>
      </c>
    </row>
    <row r="623" spans="19:143" x14ac:dyDescent="0.25">
      <c r="S623" s="2">
        <v>20260303</v>
      </c>
      <c r="T623" s="2" t="b">
        <f>FALSE()</f>
        <v>0</v>
      </c>
      <c r="U623" s="2">
        <v>3</v>
      </c>
      <c r="V623" s="2">
        <v>50</v>
      </c>
      <c r="W623" s="2">
        <v>84</v>
      </c>
      <c r="X623" s="2">
        <v>72</v>
      </c>
      <c r="Y623" s="2">
        <v>2</v>
      </c>
      <c r="Z623" s="2">
        <v>208</v>
      </c>
      <c r="AB623" s="2">
        <v>20260790</v>
      </c>
      <c r="AC623" s="2" t="b">
        <f>FALSE()</f>
        <v>0</v>
      </c>
      <c r="AD623" s="2">
        <v>3</v>
      </c>
      <c r="AE623" s="2">
        <v>60</v>
      </c>
      <c r="AF623" s="2">
        <v>85</v>
      </c>
      <c r="AG623" s="2">
        <v>65</v>
      </c>
      <c r="AH623" s="2">
        <v>2</v>
      </c>
      <c r="AI623" s="2">
        <v>212</v>
      </c>
      <c r="BC623" s="2">
        <v>20260076</v>
      </c>
      <c r="BD623" s="2" t="b">
        <f>TRUE()</f>
        <v>1</v>
      </c>
      <c r="BE623" s="2">
        <v>1</v>
      </c>
      <c r="BF623" s="2">
        <v>72</v>
      </c>
      <c r="BG623" s="2">
        <v>55</v>
      </c>
      <c r="BH623" s="2">
        <v>95</v>
      </c>
      <c r="BI623" s="2">
        <v>1</v>
      </c>
      <c r="BJ623" s="2">
        <v>223</v>
      </c>
      <c r="BL623" s="2">
        <v>20260790</v>
      </c>
      <c r="BM623" s="2" t="b">
        <f>FALSE()</f>
        <v>0</v>
      </c>
      <c r="BN623" s="2">
        <v>1</v>
      </c>
      <c r="BO623" s="2">
        <v>60</v>
      </c>
      <c r="BP623" s="2">
        <v>85</v>
      </c>
      <c r="BQ623" s="2">
        <v>65</v>
      </c>
      <c r="BR623" s="2">
        <v>2</v>
      </c>
      <c r="BS623" s="2">
        <v>212</v>
      </c>
      <c r="CM623" s="2">
        <v>20261241</v>
      </c>
      <c r="CN623" s="2" t="b">
        <f>FALSE()</f>
        <v>0</v>
      </c>
      <c r="CO623" s="2">
        <v>2</v>
      </c>
      <c r="CP623" s="2">
        <v>64</v>
      </c>
      <c r="CQ623" s="2">
        <v>98</v>
      </c>
      <c r="CR623" s="2">
        <v>65</v>
      </c>
      <c r="CS623" s="2">
        <v>0</v>
      </c>
      <c r="CT623" s="2">
        <v>227</v>
      </c>
      <c r="CV623" s="2">
        <v>20260790</v>
      </c>
      <c r="CW623" s="2" t="b">
        <f>FALSE()</f>
        <v>0</v>
      </c>
      <c r="CX623" s="2">
        <v>2</v>
      </c>
      <c r="CY623" s="2">
        <v>60</v>
      </c>
      <c r="CZ623" s="2">
        <v>85</v>
      </c>
      <c r="DA623" s="2">
        <v>65</v>
      </c>
      <c r="DB623" s="2">
        <v>2</v>
      </c>
      <c r="DC623" s="2">
        <v>212</v>
      </c>
      <c r="DW623" s="2">
        <v>20260795</v>
      </c>
      <c r="DX623" s="2" t="b">
        <f>FALSE()</f>
        <v>0</v>
      </c>
      <c r="DY623" s="2">
        <v>2</v>
      </c>
      <c r="DZ623" s="2">
        <v>80</v>
      </c>
      <c r="EA623" s="2">
        <v>53</v>
      </c>
      <c r="EB623" s="2">
        <v>83</v>
      </c>
      <c r="EC623" s="2">
        <v>5</v>
      </c>
      <c r="ED623" s="2">
        <v>221</v>
      </c>
      <c r="EF623" s="2">
        <v>20260790</v>
      </c>
      <c r="EG623" s="2" t="b">
        <f>FALSE()</f>
        <v>0</v>
      </c>
      <c r="EH623" s="2">
        <v>4</v>
      </c>
      <c r="EI623" s="2">
        <v>60</v>
      </c>
      <c r="EJ623" s="2">
        <v>85</v>
      </c>
      <c r="EK623" s="2">
        <v>65</v>
      </c>
      <c r="EL623" s="2">
        <v>2</v>
      </c>
      <c r="EM623" s="2">
        <v>212</v>
      </c>
    </row>
    <row r="624" spans="19:143" x14ac:dyDescent="0.25">
      <c r="S624" s="2">
        <v>20260333</v>
      </c>
      <c r="T624" s="2" t="b">
        <f>TRUE()</f>
        <v>1</v>
      </c>
      <c r="U624" s="2">
        <v>2</v>
      </c>
      <c r="V624" s="2">
        <v>63</v>
      </c>
      <c r="W624" s="2">
        <v>56</v>
      </c>
      <c r="X624" s="2">
        <v>87</v>
      </c>
      <c r="Y624" s="2">
        <v>2</v>
      </c>
      <c r="Z624" s="2">
        <v>208</v>
      </c>
      <c r="AB624" s="2">
        <v>20260791</v>
      </c>
      <c r="AC624" s="2" t="b">
        <f>TRUE()</f>
        <v>1</v>
      </c>
      <c r="AD624" s="2">
        <v>1</v>
      </c>
      <c r="AE624" s="2">
        <v>97</v>
      </c>
      <c r="AF624" s="2">
        <v>55</v>
      </c>
      <c r="AG624" s="2">
        <v>83</v>
      </c>
      <c r="AH624" s="2">
        <v>2</v>
      </c>
      <c r="AI624" s="2">
        <v>237</v>
      </c>
      <c r="BC624" s="2">
        <v>20260248</v>
      </c>
      <c r="BD624" s="2" t="b">
        <f>TRUE()</f>
        <v>1</v>
      </c>
      <c r="BE624" s="2">
        <v>4</v>
      </c>
      <c r="BF624" s="2">
        <v>97</v>
      </c>
      <c r="BG624" s="2">
        <v>59</v>
      </c>
      <c r="BH624" s="2">
        <v>67</v>
      </c>
      <c r="BI624" s="2">
        <v>0</v>
      </c>
      <c r="BJ624" s="2">
        <v>223</v>
      </c>
      <c r="BL624" s="2">
        <v>20260791</v>
      </c>
      <c r="BM624" s="2" t="b">
        <f>TRUE()</f>
        <v>1</v>
      </c>
      <c r="BN624" s="2">
        <v>4</v>
      </c>
      <c r="BO624" s="2">
        <v>97</v>
      </c>
      <c r="BP624" s="2">
        <v>55</v>
      </c>
      <c r="BQ624" s="2">
        <v>83</v>
      </c>
      <c r="BR624" s="2">
        <v>2</v>
      </c>
      <c r="BS624" s="2">
        <v>237</v>
      </c>
      <c r="CM624" s="2">
        <v>20261249</v>
      </c>
      <c r="CN624" s="2" t="b">
        <f>FALSE()</f>
        <v>0</v>
      </c>
      <c r="CO624" s="2">
        <v>1</v>
      </c>
      <c r="CP624" s="2">
        <v>75</v>
      </c>
      <c r="CQ624" s="2">
        <v>73</v>
      </c>
      <c r="CR624" s="2">
        <v>78</v>
      </c>
      <c r="CS624" s="2">
        <v>1</v>
      </c>
      <c r="CT624" s="2">
        <v>227</v>
      </c>
      <c r="CV624" s="2">
        <v>20260791</v>
      </c>
      <c r="CW624" s="2" t="b">
        <f>TRUE()</f>
        <v>1</v>
      </c>
      <c r="CX624" s="2">
        <v>3</v>
      </c>
      <c r="CY624" s="2">
        <v>97</v>
      </c>
      <c r="CZ624" s="2">
        <v>55</v>
      </c>
      <c r="DA624" s="2">
        <v>83</v>
      </c>
      <c r="DB624" s="2">
        <v>2</v>
      </c>
      <c r="DC624" s="2">
        <v>237</v>
      </c>
      <c r="DW624" s="2">
        <v>20260808</v>
      </c>
      <c r="DX624" s="2" t="b">
        <f>FALSE()</f>
        <v>0</v>
      </c>
      <c r="DY624" s="2">
        <v>1</v>
      </c>
      <c r="DZ624" s="2">
        <v>68</v>
      </c>
      <c r="EA624" s="2">
        <v>73</v>
      </c>
      <c r="EB624" s="2">
        <v>75</v>
      </c>
      <c r="EC624" s="2">
        <v>5</v>
      </c>
      <c r="ED624" s="2">
        <v>221</v>
      </c>
      <c r="EF624" s="2">
        <v>20260791</v>
      </c>
      <c r="EG624" s="2" t="b">
        <f>TRUE()</f>
        <v>1</v>
      </c>
      <c r="EH624" s="2">
        <v>2</v>
      </c>
      <c r="EI624" s="2">
        <v>97</v>
      </c>
      <c r="EJ624" s="2">
        <v>55</v>
      </c>
      <c r="EK624" s="2">
        <v>83</v>
      </c>
      <c r="EL624" s="2">
        <v>2</v>
      </c>
      <c r="EM624" s="2">
        <v>237</v>
      </c>
    </row>
    <row r="625" spans="19:143" x14ac:dyDescent="0.25">
      <c r="S625" s="2">
        <v>20260345</v>
      </c>
      <c r="T625" s="2" t="b">
        <f>FALSE()</f>
        <v>0</v>
      </c>
      <c r="U625" s="2">
        <v>2</v>
      </c>
      <c r="V625" s="2">
        <v>82</v>
      </c>
      <c r="W625" s="2">
        <v>66</v>
      </c>
      <c r="X625" s="2">
        <v>56</v>
      </c>
      <c r="Y625" s="2">
        <v>4</v>
      </c>
      <c r="Z625" s="2">
        <v>208</v>
      </c>
      <c r="AB625" s="2">
        <v>20260792</v>
      </c>
      <c r="AC625" s="2" t="b">
        <f>FALSE()</f>
        <v>0</v>
      </c>
      <c r="AD625" s="2">
        <v>4</v>
      </c>
      <c r="AE625" s="2">
        <v>65</v>
      </c>
      <c r="AF625" s="2">
        <v>62</v>
      </c>
      <c r="AG625" s="2">
        <v>84</v>
      </c>
      <c r="AH625" s="2">
        <v>8</v>
      </c>
      <c r="AI625" s="2">
        <v>219</v>
      </c>
      <c r="BC625" s="2">
        <v>20260414</v>
      </c>
      <c r="BD625" s="2" t="b">
        <f>FALSE()</f>
        <v>0</v>
      </c>
      <c r="BE625" s="2">
        <v>2</v>
      </c>
      <c r="BF625" s="2">
        <v>87</v>
      </c>
      <c r="BG625" s="2">
        <v>53</v>
      </c>
      <c r="BH625" s="2">
        <v>80</v>
      </c>
      <c r="BI625" s="2">
        <v>3</v>
      </c>
      <c r="BJ625" s="2">
        <v>223</v>
      </c>
      <c r="BL625" s="2">
        <v>20260792</v>
      </c>
      <c r="BM625" s="2" t="b">
        <f>FALSE()</f>
        <v>0</v>
      </c>
      <c r="BN625" s="2">
        <v>2</v>
      </c>
      <c r="BO625" s="2">
        <v>65</v>
      </c>
      <c r="BP625" s="2">
        <v>62</v>
      </c>
      <c r="BQ625" s="2">
        <v>84</v>
      </c>
      <c r="BR625" s="2">
        <v>8</v>
      </c>
      <c r="BS625" s="2">
        <v>219</v>
      </c>
      <c r="CM625" s="2">
        <v>20261358</v>
      </c>
      <c r="CN625" s="2" t="b">
        <f>TRUE()</f>
        <v>1</v>
      </c>
      <c r="CO625" s="2">
        <v>1</v>
      </c>
      <c r="CP625" s="2">
        <v>77</v>
      </c>
      <c r="CQ625" s="2">
        <v>55</v>
      </c>
      <c r="CR625" s="2">
        <v>87</v>
      </c>
      <c r="CS625" s="2">
        <v>8</v>
      </c>
      <c r="CT625" s="2">
        <v>227</v>
      </c>
      <c r="CV625" s="2">
        <v>20260792</v>
      </c>
      <c r="CW625" s="2" t="b">
        <f>FALSE()</f>
        <v>0</v>
      </c>
      <c r="CX625" s="2">
        <v>3</v>
      </c>
      <c r="CY625" s="2">
        <v>65</v>
      </c>
      <c r="CZ625" s="2">
        <v>62</v>
      </c>
      <c r="DA625" s="2">
        <v>84</v>
      </c>
      <c r="DB625" s="2">
        <v>8</v>
      </c>
      <c r="DC625" s="2">
        <v>219</v>
      </c>
      <c r="DW625" s="2">
        <v>20260837</v>
      </c>
      <c r="DX625" s="2" t="b">
        <f>TRUE()</f>
        <v>1</v>
      </c>
      <c r="DY625" s="2">
        <v>2</v>
      </c>
      <c r="DZ625" s="2">
        <v>79</v>
      </c>
      <c r="EA625" s="2">
        <v>67</v>
      </c>
      <c r="EB625" s="2">
        <v>75</v>
      </c>
      <c r="EC625" s="2">
        <v>0</v>
      </c>
      <c r="ED625" s="2">
        <v>221</v>
      </c>
      <c r="EF625" s="2">
        <v>20260792</v>
      </c>
      <c r="EG625" s="2" t="b">
        <f>FALSE()</f>
        <v>0</v>
      </c>
      <c r="EH625" s="2">
        <v>1</v>
      </c>
      <c r="EI625" s="2">
        <v>65</v>
      </c>
      <c r="EJ625" s="2">
        <v>62</v>
      </c>
      <c r="EK625" s="2">
        <v>84</v>
      </c>
      <c r="EL625" s="2">
        <v>8</v>
      </c>
      <c r="EM625" s="2">
        <v>219</v>
      </c>
    </row>
    <row r="626" spans="19:143" x14ac:dyDescent="0.25">
      <c r="S626" s="2">
        <v>20260689</v>
      </c>
      <c r="T626" s="2" t="b">
        <f>FALSE()</f>
        <v>0</v>
      </c>
      <c r="U626" s="2">
        <v>2</v>
      </c>
      <c r="V626" s="2">
        <v>92</v>
      </c>
      <c r="W626" s="2">
        <v>64</v>
      </c>
      <c r="X626" s="2">
        <v>51</v>
      </c>
      <c r="Y626" s="2">
        <v>1</v>
      </c>
      <c r="Z626" s="2">
        <v>208</v>
      </c>
      <c r="AB626" s="2">
        <v>20260793</v>
      </c>
      <c r="AC626" s="2" t="b">
        <f>FALSE()</f>
        <v>0</v>
      </c>
      <c r="AD626" s="2">
        <v>1</v>
      </c>
      <c r="AE626" s="2">
        <v>67</v>
      </c>
      <c r="AF626" s="2">
        <v>66</v>
      </c>
      <c r="AG626" s="2">
        <v>74</v>
      </c>
      <c r="AH626" s="2">
        <v>3</v>
      </c>
      <c r="AI626" s="2">
        <v>210</v>
      </c>
      <c r="BC626" s="2">
        <v>20260469</v>
      </c>
      <c r="BD626" s="2" t="b">
        <f>FALSE()</f>
        <v>0</v>
      </c>
      <c r="BE626" s="2">
        <v>1</v>
      </c>
      <c r="BF626" s="2">
        <v>68</v>
      </c>
      <c r="BG626" s="2">
        <v>56</v>
      </c>
      <c r="BH626" s="2">
        <v>98</v>
      </c>
      <c r="BI626" s="2">
        <v>1</v>
      </c>
      <c r="BJ626" s="2">
        <v>223</v>
      </c>
      <c r="BL626" s="2">
        <v>20260793</v>
      </c>
      <c r="BM626" s="2" t="b">
        <f>FALSE()</f>
        <v>0</v>
      </c>
      <c r="BN626" s="2">
        <v>2</v>
      </c>
      <c r="BO626" s="2">
        <v>67</v>
      </c>
      <c r="BP626" s="2">
        <v>66</v>
      </c>
      <c r="BQ626" s="2">
        <v>74</v>
      </c>
      <c r="BR626" s="2">
        <v>3</v>
      </c>
      <c r="BS626" s="2">
        <v>210</v>
      </c>
      <c r="CM626" s="2">
        <v>20260078</v>
      </c>
      <c r="CN626" s="2" t="b">
        <f>FALSE()</f>
        <v>0</v>
      </c>
      <c r="CO626" s="2">
        <v>1</v>
      </c>
      <c r="CP626" s="2">
        <v>71</v>
      </c>
      <c r="CQ626" s="2">
        <v>83</v>
      </c>
      <c r="CR626" s="2">
        <v>67</v>
      </c>
      <c r="CS626" s="2">
        <v>5</v>
      </c>
      <c r="CT626" s="2">
        <v>226</v>
      </c>
      <c r="CV626" s="2">
        <v>20260793</v>
      </c>
      <c r="CW626" s="2" t="b">
        <f>FALSE()</f>
        <v>0</v>
      </c>
      <c r="CX626" s="2">
        <v>4</v>
      </c>
      <c r="CY626" s="2">
        <v>67</v>
      </c>
      <c r="CZ626" s="2">
        <v>66</v>
      </c>
      <c r="DA626" s="2">
        <v>74</v>
      </c>
      <c r="DB626" s="2">
        <v>3</v>
      </c>
      <c r="DC626" s="2">
        <v>210</v>
      </c>
      <c r="DW626" s="2">
        <v>20261016</v>
      </c>
      <c r="DX626" s="2" t="b">
        <f>TRUE()</f>
        <v>1</v>
      </c>
      <c r="DY626" s="2">
        <v>2</v>
      </c>
      <c r="DZ626" s="2">
        <v>61</v>
      </c>
      <c r="EA626" s="2">
        <v>64</v>
      </c>
      <c r="EB626" s="2">
        <v>90</v>
      </c>
      <c r="EC626" s="2">
        <v>6</v>
      </c>
      <c r="ED626" s="2">
        <v>221</v>
      </c>
      <c r="EF626" s="2">
        <v>20260793</v>
      </c>
      <c r="EG626" s="2" t="b">
        <f>FALSE()</f>
        <v>0</v>
      </c>
      <c r="EH626" s="2">
        <v>3</v>
      </c>
      <c r="EI626" s="2">
        <v>67</v>
      </c>
      <c r="EJ626" s="2">
        <v>66</v>
      </c>
      <c r="EK626" s="2">
        <v>74</v>
      </c>
      <c r="EL626" s="2">
        <v>3</v>
      </c>
      <c r="EM626" s="2">
        <v>210</v>
      </c>
    </row>
    <row r="627" spans="19:143" x14ac:dyDescent="0.25">
      <c r="S627" s="2">
        <v>20261082</v>
      </c>
      <c r="T627" s="2" t="b">
        <f>TRUE()</f>
        <v>1</v>
      </c>
      <c r="U627" s="2">
        <v>2</v>
      </c>
      <c r="V627" s="2">
        <v>59</v>
      </c>
      <c r="W627" s="2">
        <v>50</v>
      </c>
      <c r="X627" s="2">
        <v>98</v>
      </c>
      <c r="Y627" s="2">
        <v>1</v>
      </c>
      <c r="Z627" s="2">
        <v>208</v>
      </c>
      <c r="AB627" s="2">
        <v>20260794</v>
      </c>
      <c r="AC627" s="2" t="b">
        <f>FALSE()</f>
        <v>0</v>
      </c>
      <c r="AD627" s="2">
        <v>2</v>
      </c>
      <c r="AE627" s="2">
        <v>90</v>
      </c>
      <c r="AF627" s="2">
        <v>63</v>
      </c>
      <c r="AG627" s="2">
        <v>82</v>
      </c>
      <c r="AH627" s="2">
        <v>9</v>
      </c>
      <c r="AI627" s="2">
        <v>244</v>
      </c>
      <c r="BC627" s="2">
        <v>20260595</v>
      </c>
      <c r="BD627" s="2" t="b">
        <f>FALSE()</f>
        <v>0</v>
      </c>
      <c r="BE627" s="2">
        <v>2</v>
      </c>
      <c r="BF627" s="2">
        <v>86</v>
      </c>
      <c r="BG627" s="2">
        <v>70</v>
      </c>
      <c r="BH627" s="2">
        <v>62</v>
      </c>
      <c r="BI627" s="2">
        <v>5</v>
      </c>
      <c r="BJ627" s="2">
        <v>223</v>
      </c>
      <c r="BL627" s="2">
        <v>20260794</v>
      </c>
      <c r="BM627" s="2" t="b">
        <f>FALSE()</f>
        <v>0</v>
      </c>
      <c r="BN627" s="2">
        <v>1</v>
      </c>
      <c r="BO627" s="2">
        <v>90</v>
      </c>
      <c r="BP627" s="2">
        <v>63</v>
      </c>
      <c r="BQ627" s="2">
        <v>82</v>
      </c>
      <c r="BR627" s="2">
        <v>9</v>
      </c>
      <c r="BS627" s="2">
        <v>244</v>
      </c>
      <c r="CM627" s="2">
        <v>20260084</v>
      </c>
      <c r="CN627" s="2" t="b">
        <f>FALSE()</f>
        <v>0</v>
      </c>
      <c r="CO627" s="2">
        <v>3</v>
      </c>
      <c r="CP627" s="2">
        <v>77</v>
      </c>
      <c r="CQ627" s="2">
        <v>51</v>
      </c>
      <c r="CR627" s="2">
        <v>98</v>
      </c>
      <c r="CS627" s="2">
        <v>0</v>
      </c>
      <c r="CT627" s="2">
        <v>226</v>
      </c>
      <c r="CV627" s="2">
        <v>20260794</v>
      </c>
      <c r="CW627" s="2" t="b">
        <f>FALSE()</f>
        <v>0</v>
      </c>
      <c r="CX627" s="2">
        <v>3</v>
      </c>
      <c r="CY627" s="2">
        <v>90</v>
      </c>
      <c r="CZ627" s="2">
        <v>63</v>
      </c>
      <c r="DA627" s="2">
        <v>82</v>
      </c>
      <c r="DB627" s="2">
        <v>9</v>
      </c>
      <c r="DC627" s="2">
        <v>244</v>
      </c>
      <c r="DW627" s="2">
        <v>20261027</v>
      </c>
      <c r="DX627" s="2" t="b">
        <f>TRUE()</f>
        <v>1</v>
      </c>
      <c r="DY627" s="2">
        <v>2</v>
      </c>
      <c r="DZ627" s="2">
        <v>72</v>
      </c>
      <c r="EA627" s="2">
        <v>80</v>
      </c>
      <c r="EB627" s="2">
        <v>63</v>
      </c>
      <c r="EC627" s="2">
        <v>6</v>
      </c>
      <c r="ED627" s="2">
        <v>221</v>
      </c>
      <c r="EF627" s="2">
        <v>20260794</v>
      </c>
      <c r="EG627" s="2" t="b">
        <f>FALSE()</f>
        <v>0</v>
      </c>
      <c r="EH627" s="2">
        <v>4</v>
      </c>
      <c r="EI627" s="2">
        <v>90</v>
      </c>
      <c r="EJ627" s="2">
        <v>63</v>
      </c>
      <c r="EK627" s="2">
        <v>82</v>
      </c>
      <c r="EL627" s="2">
        <v>9</v>
      </c>
      <c r="EM627" s="2">
        <v>244</v>
      </c>
    </row>
    <row r="628" spans="19:143" x14ac:dyDescent="0.25">
      <c r="S628" s="2">
        <v>20261441</v>
      </c>
      <c r="T628" s="2" t="b">
        <f>FALSE()</f>
        <v>0</v>
      </c>
      <c r="U628" s="2">
        <v>1</v>
      </c>
      <c r="V628" s="2">
        <v>65</v>
      </c>
      <c r="W628" s="2">
        <v>60</v>
      </c>
      <c r="X628" s="2">
        <v>80</v>
      </c>
      <c r="Y628" s="2">
        <v>3</v>
      </c>
      <c r="Z628" s="2">
        <v>208</v>
      </c>
      <c r="AB628" s="2">
        <v>20260795</v>
      </c>
      <c r="AC628" s="2" t="b">
        <f>FALSE()</f>
        <v>0</v>
      </c>
      <c r="AD628" s="2">
        <v>2</v>
      </c>
      <c r="AE628" s="2">
        <v>80</v>
      </c>
      <c r="AF628" s="2">
        <v>53</v>
      </c>
      <c r="AG628" s="2">
        <v>83</v>
      </c>
      <c r="AH628" s="2">
        <v>5</v>
      </c>
      <c r="AI628" s="2">
        <v>221</v>
      </c>
      <c r="BC628" s="2">
        <v>20260597</v>
      </c>
      <c r="BD628" s="2" t="b">
        <f>TRUE()</f>
        <v>1</v>
      </c>
      <c r="BE628" s="2">
        <v>1</v>
      </c>
      <c r="BF628" s="2">
        <v>74</v>
      </c>
      <c r="BG628" s="2">
        <v>95</v>
      </c>
      <c r="BH628" s="2">
        <v>53</v>
      </c>
      <c r="BI628" s="2">
        <v>1</v>
      </c>
      <c r="BJ628" s="2">
        <v>223</v>
      </c>
      <c r="BL628" s="2">
        <v>20260795</v>
      </c>
      <c r="BM628" s="2" t="b">
        <f>FALSE()</f>
        <v>0</v>
      </c>
      <c r="BN628" s="2">
        <v>3</v>
      </c>
      <c r="BO628" s="2">
        <v>80</v>
      </c>
      <c r="BP628" s="2">
        <v>53</v>
      </c>
      <c r="BQ628" s="2">
        <v>83</v>
      </c>
      <c r="BR628" s="2">
        <v>5</v>
      </c>
      <c r="BS628" s="2">
        <v>221</v>
      </c>
      <c r="CM628" s="2">
        <v>20260133</v>
      </c>
      <c r="CN628" s="2" t="b">
        <f>TRUE()</f>
        <v>1</v>
      </c>
      <c r="CO628" s="2">
        <v>1</v>
      </c>
      <c r="CP628" s="2">
        <v>77</v>
      </c>
      <c r="CQ628" s="2">
        <v>56</v>
      </c>
      <c r="CR628" s="2">
        <v>87</v>
      </c>
      <c r="CS628" s="2">
        <v>6</v>
      </c>
      <c r="CT628" s="2">
        <v>226</v>
      </c>
      <c r="CV628" s="2">
        <v>20260795</v>
      </c>
      <c r="CW628" s="2" t="b">
        <f>FALSE()</f>
        <v>0</v>
      </c>
      <c r="CX628" s="2">
        <v>4</v>
      </c>
      <c r="CY628" s="2">
        <v>80</v>
      </c>
      <c r="CZ628" s="2">
        <v>53</v>
      </c>
      <c r="DA628" s="2">
        <v>83</v>
      </c>
      <c r="DB628" s="2">
        <v>5</v>
      </c>
      <c r="DC628" s="2">
        <v>221</v>
      </c>
      <c r="DW628" s="2">
        <v>20261028</v>
      </c>
      <c r="DX628" s="2" t="b">
        <f>TRUE()</f>
        <v>1</v>
      </c>
      <c r="DY628" s="2">
        <v>2</v>
      </c>
      <c r="DZ628" s="2">
        <v>86</v>
      </c>
      <c r="EA628" s="2">
        <v>54</v>
      </c>
      <c r="EB628" s="2">
        <v>73</v>
      </c>
      <c r="EC628" s="2">
        <v>8</v>
      </c>
      <c r="ED628" s="2">
        <v>221</v>
      </c>
      <c r="EF628" s="2">
        <v>20260795</v>
      </c>
      <c r="EG628" s="2" t="b">
        <f>FALSE()</f>
        <v>0</v>
      </c>
      <c r="EH628" s="2">
        <v>1</v>
      </c>
      <c r="EI628" s="2">
        <v>80</v>
      </c>
      <c r="EJ628" s="2">
        <v>53</v>
      </c>
      <c r="EK628" s="2">
        <v>83</v>
      </c>
      <c r="EL628" s="2">
        <v>5</v>
      </c>
      <c r="EM628" s="2">
        <v>221</v>
      </c>
    </row>
    <row r="629" spans="19:143" x14ac:dyDescent="0.25">
      <c r="S629" s="2">
        <v>20261569</v>
      </c>
      <c r="T629" s="2" t="b">
        <f>FALSE()</f>
        <v>0</v>
      </c>
      <c r="U629" s="2">
        <v>1</v>
      </c>
      <c r="V629" s="2">
        <v>71</v>
      </c>
      <c r="W629" s="2">
        <v>79</v>
      </c>
      <c r="X629" s="2">
        <v>52</v>
      </c>
      <c r="Y629" s="2">
        <v>6</v>
      </c>
      <c r="Z629" s="2">
        <v>208</v>
      </c>
      <c r="AB629" s="2">
        <v>20260796</v>
      </c>
      <c r="AC629" s="2" t="b">
        <f>TRUE()</f>
        <v>1</v>
      </c>
      <c r="AD629" s="2">
        <v>3</v>
      </c>
      <c r="AE629" s="2">
        <v>78</v>
      </c>
      <c r="AF629" s="2">
        <v>93</v>
      </c>
      <c r="AG629" s="2">
        <v>85</v>
      </c>
      <c r="AH629" s="2">
        <v>6</v>
      </c>
      <c r="AI629" s="2">
        <v>262</v>
      </c>
      <c r="BC629" s="2">
        <v>20260642</v>
      </c>
      <c r="BD629" s="2" t="b">
        <f>FALSE()</f>
        <v>0</v>
      </c>
      <c r="BE629" s="2">
        <v>2</v>
      </c>
      <c r="BF629" s="2">
        <v>62</v>
      </c>
      <c r="BG629" s="2">
        <v>89</v>
      </c>
      <c r="BH629" s="2">
        <v>64</v>
      </c>
      <c r="BI629" s="2">
        <v>8</v>
      </c>
      <c r="BJ629" s="2">
        <v>223</v>
      </c>
      <c r="BL629" s="2">
        <v>20260796</v>
      </c>
      <c r="BM629" s="2" t="b">
        <f>TRUE()</f>
        <v>1</v>
      </c>
      <c r="BN629" s="2">
        <v>4</v>
      </c>
      <c r="BO629" s="2">
        <v>78</v>
      </c>
      <c r="BP629" s="2">
        <v>93</v>
      </c>
      <c r="BQ629" s="2">
        <v>85</v>
      </c>
      <c r="BR629" s="2">
        <v>6</v>
      </c>
      <c r="BS629" s="2">
        <v>262</v>
      </c>
      <c r="CM629" s="2">
        <v>20260229</v>
      </c>
      <c r="CN629" s="2" t="b">
        <f>FALSE()</f>
        <v>0</v>
      </c>
      <c r="CO629" s="2">
        <v>2</v>
      </c>
      <c r="CP629" s="2">
        <v>59</v>
      </c>
      <c r="CQ629" s="2">
        <v>86</v>
      </c>
      <c r="CR629" s="2">
        <v>75</v>
      </c>
      <c r="CS629" s="2">
        <v>6</v>
      </c>
      <c r="CT629" s="2">
        <v>226</v>
      </c>
      <c r="CV629" s="2">
        <v>20260796</v>
      </c>
      <c r="CW629" s="2" t="b">
        <f>TRUE()</f>
        <v>1</v>
      </c>
      <c r="CX629" s="2">
        <v>1</v>
      </c>
      <c r="CY629" s="2">
        <v>78</v>
      </c>
      <c r="CZ629" s="2">
        <v>93</v>
      </c>
      <c r="DA629" s="2">
        <v>85</v>
      </c>
      <c r="DB629" s="2">
        <v>6</v>
      </c>
      <c r="DC629" s="2">
        <v>262</v>
      </c>
      <c r="DW629" s="2">
        <v>20261104</v>
      </c>
      <c r="DX629" s="2" t="b">
        <f>TRUE()</f>
        <v>1</v>
      </c>
      <c r="DY629" s="2">
        <v>2</v>
      </c>
      <c r="DZ629" s="2">
        <v>85</v>
      </c>
      <c r="EA629" s="2">
        <v>79</v>
      </c>
      <c r="EB629" s="2">
        <v>51</v>
      </c>
      <c r="EC629" s="2">
        <v>6</v>
      </c>
      <c r="ED629" s="2">
        <v>221</v>
      </c>
      <c r="EF629" s="2">
        <v>20260796</v>
      </c>
      <c r="EG629" s="2" t="b">
        <f>TRUE()</f>
        <v>1</v>
      </c>
      <c r="EH629" s="2">
        <v>2</v>
      </c>
      <c r="EI629" s="2">
        <v>78</v>
      </c>
      <c r="EJ629" s="2">
        <v>93</v>
      </c>
      <c r="EK629" s="2">
        <v>85</v>
      </c>
      <c r="EL629" s="2">
        <v>6</v>
      </c>
      <c r="EM629" s="2">
        <v>262</v>
      </c>
    </row>
    <row r="630" spans="19:143" x14ac:dyDescent="0.25">
      <c r="S630" s="2">
        <v>20261573</v>
      </c>
      <c r="T630" s="2" t="b">
        <f>TRUE()</f>
        <v>1</v>
      </c>
      <c r="U630" s="2">
        <v>1</v>
      </c>
      <c r="V630" s="2">
        <v>52</v>
      </c>
      <c r="W630" s="2">
        <v>61</v>
      </c>
      <c r="X630" s="2">
        <v>85</v>
      </c>
      <c r="Y630" s="2">
        <v>10</v>
      </c>
      <c r="Z630" s="2">
        <v>208</v>
      </c>
      <c r="AB630" s="2">
        <v>20260797</v>
      </c>
      <c r="AC630" s="2" t="b">
        <f>TRUE()</f>
        <v>1</v>
      </c>
      <c r="AD630" s="2">
        <v>4</v>
      </c>
      <c r="AE630" s="2">
        <v>85</v>
      </c>
      <c r="AF630" s="2">
        <v>83</v>
      </c>
      <c r="AG630" s="2">
        <v>98</v>
      </c>
      <c r="AH630" s="2">
        <v>3</v>
      </c>
      <c r="AI630" s="2">
        <v>269</v>
      </c>
      <c r="BC630" s="2">
        <v>20261218</v>
      </c>
      <c r="BD630" s="2" t="b">
        <f>TRUE()</f>
        <v>1</v>
      </c>
      <c r="BE630" s="2">
        <v>1</v>
      </c>
      <c r="BF630" s="2">
        <v>98</v>
      </c>
      <c r="BG630" s="2">
        <v>50</v>
      </c>
      <c r="BH630" s="2">
        <v>65</v>
      </c>
      <c r="BI630" s="2">
        <v>10</v>
      </c>
      <c r="BJ630" s="2">
        <v>223</v>
      </c>
      <c r="BL630" s="2">
        <v>20260797</v>
      </c>
      <c r="BM630" s="2" t="b">
        <f>TRUE()</f>
        <v>1</v>
      </c>
      <c r="BN630" s="2">
        <v>3</v>
      </c>
      <c r="BO630" s="2">
        <v>85</v>
      </c>
      <c r="BP630" s="2">
        <v>83</v>
      </c>
      <c r="BQ630" s="2">
        <v>98</v>
      </c>
      <c r="BR630" s="2">
        <v>3</v>
      </c>
      <c r="BS630" s="2">
        <v>269</v>
      </c>
      <c r="CM630" s="2">
        <v>20260240</v>
      </c>
      <c r="CN630" s="2" t="b">
        <f>FALSE()</f>
        <v>0</v>
      </c>
      <c r="CO630" s="2">
        <v>2</v>
      </c>
      <c r="CP630" s="2">
        <v>67</v>
      </c>
      <c r="CQ630" s="2">
        <v>64</v>
      </c>
      <c r="CR630" s="2">
        <v>89</v>
      </c>
      <c r="CS630" s="2">
        <v>6</v>
      </c>
      <c r="CT630" s="2">
        <v>226</v>
      </c>
      <c r="CV630" s="2">
        <v>20260797</v>
      </c>
      <c r="CW630" s="2" t="b">
        <f>TRUE()</f>
        <v>1</v>
      </c>
      <c r="CX630" s="2">
        <v>2</v>
      </c>
      <c r="CY630" s="2">
        <v>85</v>
      </c>
      <c r="CZ630" s="2">
        <v>83</v>
      </c>
      <c r="DA630" s="2">
        <v>98</v>
      </c>
      <c r="DB630" s="2">
        <v>3</v>
      </c>
      <c r="DC630" s="2">
        <v>269</v>
      </c>
      <c r="DW630" s="2">
        <v>20261108</v>
      </c>
      <c r="DX630" s="2" t="b">
        <f>FALSE()</f>
        <v>0</v>
      </c>
      <c r="DY630" s="2">
        <v>2</v>
      </c>
      <c r="DZ630" s="2">
        <v>80</v>
      </c>
      <c r="EA630" s="2">
        <v>69</v>
      </c>
      <c r="EB630" s="2">
        <v>69</v>
      </c>
      <c r="EC630" s="2">
        <v>3</v>
      </c>
      <c r="ED630" s="2">
        <v>221</v>
      </c>
      <c r="EF630" s="2">
        <v>20260797</v>
      </c>
      <c r="EG630" s="2" t="b">
        <f>TRUE()</f>
        <v>1</v>
      </c>
      <c r="EH630" s="2">
        <v>1</v>
      </c>
      <c r="EI630" s="2">
        <v>85</v>
      </c>
      <c r="EJ630" s="2">
        <v>83</v>
      </c>
      <c r="EK630" s="2">
        <v>98</v>
      </c>
      <c r="EL630" s="2">
        <v>3</v>
      </c>
      <c r="EM630" s="2">
        <v>269</v>
      </c>
    </row>
    <row r="631" spans="19:143" x14ac:dyDescent="0.25">
      <c r="S631" s="2">
        <v>20261584</v>
      </c>
      <c r="T631" s="2" t="b">
        <f>FALSE()</f>
        <v>0</v>
      </c>
      <c r="U631" s="2">
        <v>1</v>
      </c>
      <c r="V631" s="2">
        <v>53</v>
      </c>
      <c r="W631" s="2">
        <v>60</v>
      </c>
      <c r="X631" s="2">
        <v>91</v>
      </c>
      <c r="Y631" s="2">
        <v>4</v>
      </c>
      <c r="Z631" s="2">
        <v>208</v>
      </c>
      <c r="AB631" s="2">
        <v>20260798</v>
      </c>
      <c r="AC631" s="2" t="b">
        <f>FALSE()</f>
        <v>0</v>
      </c>
      <c r="AD631" s="2">
        <v>3</v>
      </c>
      <c r="AE631" s="2">
        <v>92</v>
      </c>
      <c r="AF631" s="2">
        <v>77</v>
      </c>
      <c r="AG631" s="2">
        <v>53</v>
      </c>
      <c r="AH631" s="2">
        <v>8</v>
      </c>
      <c r="AI631" s="2">
        <v>230</v>
      </c>
      <c r="BC631" s="2">
        <v>20261224</v>
      </c>
      <c r="BD631" s="2" t="b">
        <f>FALSE()</f>
        <v>0</v>
      </c>
      <c r="BE631" s="2">
        <v>1</v>
      </c>
      <c r="BF631" s="2">
        <v>69</v>
      </c>
      <c r="BG631" s="2">
        <v>68</v>
      </c>
      <c r="BH631" s="2">
        <v>81</v>
      </c>
      <c r="BI631" s="2">
        <v>5</v>
      </c>
      <c r="BJ631" s="2">
        <v>223</v>
      </c>
      <c r="BL631" s="2">
        <v>20260798</v>
      </c>
      <c r="BM631" s="2" t="b">
        <f>FALSE()</f>
        <v>0</v>
      </c>
      <c r="BN631" s="2">
        <v>4</v>
      </c>
      <c r="BO631" s="2">
        <v>92</v>
      </c>
      <c r="BP631" s="2">
        <v>77</v>
      </c>
      <c r="BQ631" s="2">
        <v>53</v>
      </c>
      <c r="BR631" s="2">
        <v>8</v>
      </c>
      <c r="BS631" s="2">
        <v>230</v>
      </c>
      <c r="CM631" s="2">
        <v>20260385</v>
      </c>
      <c r="CN631" s="2" t="b">
        <f>TRUE()</f>
        <v>1</v>
      </c>
      <c r="CO631" s="2">
        <v>1</v>
      </c>
      <c r="CP631" s="2">
        <v>72</v>
      </c>
      <c r="CQ631" s="2">
        <v>92</v>
      </c>
      <c r="CR631" s="2">
        <v>57</v>
      </c>
      <c r="CS631" s="2">
        <v>5</v>
      </c>
      <c r="CT631" s="2">
        <v>226</v>
      </c>
      <c r="CV631" s="2">
        <v>20260798</v>
      </c>
      <c r="CW631" s="2" t="b">
        <f>FALSE()</f>
        <v>0</v>
      </c>
      <c r="CX631" s="2">
        <v>1</v>
      </c>
      <c r="CY631" s="2">
        <v>92</v>
      </c>
      <c r="CZ631" s="2">
        <v>77</v>
      </c>
      <c r="DA631" s="2">
        <v>53</v>
      </c>
      <c r="DB631" s="2">
        <v>8</v>
      </c>
      <c r="DC631" s="2">
        <v>230</v>
      </c>
      <c r="DW631" s="2">
        <v>20260101</v>
      </c>
      <c r="DX631" s="2" t="b">
        <f>TRUE()</f>
        <v>1</v>
      </c>
      <c r="DY631" s="2">
        <v>1</v>
      </c>
      <c r="DZ631" s="2">
        <v>71</v>
      </c>
      <c r="EA631" s="2">
        <v>56</v>
      </c>
      <c r="EB631" s="2">
        <v>85</v>
      </c>
      <c r="EC631" s="2">
        <v>8</v>
      </c>
      <c r="ED631" s="2">
        <v>220</v>
      </c>
      <c r="EF631" s="2">
        <v>20260798</v>
      </c>
      <c r="EG631" s="2" t="b">
        <f>FALSE()</f>
        <v>0</v>
      </c>
      <c r="EH631" s="2">
        <v>2</v>
      </c>
      <c r="EI631" s="2">
        <v>92</v>
      </c>
      <c r="EJ631" s="2">
        <v>77</v>
      </c>
      <c r="EK631" s="2">
        <v>53</v>
      </c>
      <c r="EL631" s="2">
        <v>8</v>
      </c>
      <c r="EM631" s="2">
        <v>230</v>
      </c>
    </row>
    <row r="632" spans="19:143" x14ac:dyDescent="0.25">
      <c r="S632" s="2">
        <v>20260113</v>
      </c>
      <c r="T632" s="2" t="b">
        <f>FALSE()</f>
        <v>0</v>
      </c>
      <c r="U632" s="2">
        <v>4</v>
      </c>
      <c r="V632" s="2">
        <v>50</v>
      </c>
      <c r="W632" s="2">
        <v>60</v>
      </c>
      <c r="X632" s="2">
        <v>88</v>
      </c>
      <c r="Y632" s="2">
        <v>9</v>
      </c>
      <c r="Z632" s="2">
        <v>207</v>
      </c>
      <c r="AB632" s="2">
        <v>20260799</v>
      </c>
      <c r="AC632" s="2" t="b">
        <f>FALSE()</f>
        <v>0</v>
      </c>
      <c r="AD632" s="2">
        <v>3</v>
      </c>
      <c r="AE632" s="2">
        <v>96</v>
      </c>
      <c r="AF632" s="2">
        <v>60</v>
      </c>
      <c r="AG632" s="2">
        <v>59</v>
      </c>
      <c r="AH632" s="2">
        <v>4</v>
      </c>
      <c r="AI632" s="2">
        <v>219</v>
      </c>
      <c r="BC632" s="2">
        <v>20261260</v>
      </c>
      <c r="BD632" s="2" t="b">
        <f>FALSE()</f>
        <v>0</v>
      </c>
      <c r="BE632" s="2">
        <v>1</v>
      </c>
      <c r="BF632" s="2">
        <v>68</v>
      </c>
      <c r="BG632" s="2">
        <v>90</v>
      </c>
      <c r="BH632" s="2">
        <v>62</v>
      </c>
      <c r="BI632" s="2">
        <v>3</v>
      </c>
      <c r="BJ632" s="2">
        <v>223</v>
      </c>
      <c r="BL632" s="2">
        <v>20260799</v>
      </c>
      <c r="BM632" s="2" t="b">
        <f>FALSE()</f>
        <v>0</v>
      </c>
      <c r="BN632" s="2">
        <v>2</v>
      </c>
      <c r="BO632" s="2">
        <v>96</v>
      </c>
      <c r="BP632" s="2">
        <v>60</v>
      </c>
      <c r="BQ632" s="2">
        <v>59</v>
      </c>
      <c r="BR632" s="2">
        <v>4</v>
      </c>
      <c r="BS632" s="2">
        <v>219</v>
      </c>
      <c r="CM632" s="2">
        <v>20260406</v>
      </c>
      <c r="CN632" s="2" t="b">
        <f>TRUE()</f>
        <v>1</v>
      </c>
      <c r="CO632" s="2">
        <v>2</v>
      </c>
      <c r="CP632" s="2">
        <v>80</v>
      </c>
      <c r="CQ632" s="2">
        <v>78</v>
      </c>
      <c r="CR632" s="2">
        <v>62</v>
      </c>
      <c r="CS632" s="2">
        <v>6</v>
      </c>
      <c r="CT632" s="2">
        <v>226</v>
      </c>
      <c r="CV632" s="2">
        <v>20260799</v>
      </c>
      <c r="CW632" s="2" t="b">
        <f>FALSE()</f>
        <v>0</v>
      </c>
      <c r="CX632" s="2">
        <v>4</v>
      </c>
      <c r="CY632" s="2">
        <v>96</v>
      </c>
      <c r="CZ632" s="2">
        <v>60</v>
      </c>
      <c r="DA632" s="2">
        <v>59</v>
      </c>
      <c r="DB632" s="2">
        <v>4</v>
      </c>
      <c r="DC632" s="2">
        <v>219</v>
      </c>
      <c r="DW632" s="2">
        <v>20260128</v>
      </c>
      <c r="DX632" s="2" t="b">
        <f>FALSE()</f>
        <v>0</v>
      </c>
      <c r="DY632" s="2">
        <v>3</v>
      </c>
      <c r="DZ632" s="2">
        <v>57</v>
      </c>
      <c r="EA632" s="2">
        <v>90</v>
      </c>
      <c r="EB632" s="2">
        <v>71</v>
      </c>
      <c r="EC632" s="2">
        <v>2</v>
      </c>
      <c r="ED632" s="2">
        <v>220</v>
      </c>
      <c r="EF632" s="2">
        <v>20260799</v>
      </c>
      <c r="EG632" s="2" t="b">
        <f>FALSE()</f>
        <v>0</v>
      </c>
      <c r="EH632" s="2">
        <v>1</v>
      </c>
      <c r="EI632" s="2">
        <v>96</v>
      </c>
      <c r="EJ632" s="2">
        <v>60</v>
      </c>
      <c r="EK632" s="2">
        <v>59</v>
      </c>
      <c r="EL632" s="2">
        <v>4</v>
      </c>
      <c r="EM632" s="2">
        <v>219</v>
      </c>
    </row>
    <row r="633" spans="19:143" x14ac:dyDescent="0.25">
      <c r="S633" s="2">
        <v>20260257</v>
      </c>
      <c r="T633" s="2" t="b">
        <f>TRUE()</f>
        <v>1</v>
      </c>
      <c r="U633" s="2">
        <v>2</v>
      </c>
      <c r="V633" s="2">
        <v>57</v>
      </c>
      <c r="W633" s="2">
        <v>88</v>
      </c>
      <c r="X633" s="2">
        <v>55</v>
      </c>
      <c r="Y633" s="2">
        <v>7</v>
      </c>
      <c r="Z633" s="2">
        <v>207</v>
      </c>
      <c r="AB633" s="2">
        <v>20260800</v>
      </c>
      <c r="AC633" s="2" t="b">
        <f>FALSE()</f>
        <v>0</v>
      </c>
      <c r="AD633" s="2">
        <v>2</v>
      </c>
      <c r="AE633" s="2">
        <v>60</v>
      </c>
      <c r="AF633" s="2">
        <v>67</v>
      </c>
      <c r="AG633" s="2">
        <v>83</v>
      </c>
      <c r="AH633" s="2">
        <v>7</v>
      </c>
      <c r="AI633" s="2">
        <v>217</v>
      </c>
      <c r="BC633" s="2">
        <v>20261389</v>
      </c>
      <c r="BD633" s="2" t="b">
        <f>FALSE()</f>
        <v>0</v>
      </c>
      <c r="BE633" s="2">
        <v>1</v>
      </c>
      <c r="BF633" s="2">
        <v>80</v>
      </c>
      <c r="BG633" s="2">
        <v>77</v>
      </c>
      <c r="BH633" s="2">
        <v>56</v>
      </c>
      <c r="BI633" s="2">
        <v>10</v>
      </c>
      <c r="BJ633" s="2">
        <v>223</v>
      </c>
      <c r="BL633" s="2">
        <v>20260800</v>
      </c>
      <c r="BM633" s="2" t="b">
        <f>FALSE()</f>
        <v>0</v>
      </c>
      <c r="BN633" s="2">
        <v>4</v>
      </c>
      <c r="BO633" s="2">
        <v>60</v>
      </c>
      <c r="BP633" s="2">
        <v>67</v>
      </c>
      <c r="BQ633" s="2">
        <v>83</v>
      </c>
      <c r="BR633" s="2">
        <v>7</v>
      </c>
      <c r="BS633" s="2">
        <v>217</v>
      </c>
      <c r="CM633" s="2">
        <v>20260426</v>
      </c>
      <c r="CN633" s="2" t="b">
        <f>FALSE()</f>
        <v>0</v>
      </c>
      <c r="CO633" s="2">
        <v>1</v>
      </c>
      <c r="CP633" s="2">
        <v>63</v>
      </c>
      <c r="CQ633" s="2">
        <v>70</v>
      </c>
      <c r="CR633" s="2">
        <v>89</v>
      </c>
      <c r="CS633" s="2">
        <v>4</v>
      </c>
      <c r="CT633" s="2">
        <v>226</v>
      </c>
      <c r="CV633" s="2">
        <v>20260800</v>
      </c>
      <c r="CW633" s="2" t="b">
        <f>FALSE()</f>
        <v>0</v>
      </c>
      <c r="CX633" s="2">
        <v>1</v>
      </c>
      <c r="CY633" s="2">
        <v>60</v>
      </c>
      <c r="CZ633" s="2">
        <v>67</v>
      </c>
      <c r="DA633" s="2">
        <v>83</v>
      </c>
      <c r="DB633" s="2">
        <v>7</v>
      </c>
      <c r="DC633" s="2">
        <v>217</v>
      </c>
      <c r="DW633" s="2">
        <v>20260153</v>
      </c>
      <c r="DX633" s="2" t="b">
        <f>TRUE()</f>
        <v>1</v>
      </c>
      <c r="DY633" s="2">
        <v>2</v>
      </c>
      <c r="DZ633" s="2">
        <v>81</v>
      </c>
      <c r="EA633" s="2">
        <v>61</v>
      </c>
      <c r="EB633" s="2">
        <v>71</v>
      </c>
      <c r="EC633" s="2">
        <v>7</v>
      </c>
      <c r="ED633" s="2">
        <v>220</v>
      </c>
      <c r="EF633" s="2">
        <v>20260800</v>
      </c>
      <c r="EG633" s="2" t="b">
        <f>FALSE()</f>
        <v>0</v>
      </c>
      <c r="EH633" s="2">
        <v>3</v>
      </c>
      <c r="EI633" s="2">
        <v>60</v>
      </c>
      <c r="EJ633" s="2">
        <v>67</v>
      </c>
      <c r="EK633" s="2">
        <v>83</v>
      </c>
      <c r="EL633" s="2">
        <v>7</v>
      </c>
      <c r="EM633" s="2">
        <v>217</v>
      </c>
    </row>
    <row r="634" spans="19:143" x14ac:dyDescent="0.25">
      <c r="S634" s="2">
        <v>20260289</v>
      </c>
      <c r="T634" s="2" t="b">
        <f>FALSE()</f>
        <v>0</v>
      </c>
      <c r="U634" s="2">
        <v>3</v>
      </c>
      <c r="V634" s="2">
        <v>56</v>
      </c>
      <c r="W634" s="2">
        <v>87</v>
      </c>
      <c r="X634" s="2">
        <v>56</v>
      </c>
      <c r="Y634" s="2">
        <v>8</v>
      </c>
      <c r="Z634" s="2">
        <v>207</v>
      </c>
      <c r="AB634" s="2">
        <v>20260801</v>
      </c>
      <c r="AC634" s="2" t="b">
        <f>FALSE()</f>
        <v>0</v>
      </c>
      <c r="AD634" s="2">
        <v>2</v>
      </c>
      <c r="AE634" s="2">
        <v>73</v>
      </c>
      <c r="AF634" s="2">
        <v>92</v>
      </c>
      <c r="AG634" s="2">
        <v>80</v>
      </c>
      <c r="AH634" s="2">
        <v>6</v>
      </c>
      <c r="AI634" s="2">
        <v>251</v>
      </c>
      <c r="BC634" s="2">
        <v>20261486</v>
      </c>
      <c r="BD634" s="2" t="b">
        <f>TRUE()</f>
        <v>1</v>
      </c>
      <c r="BE634" s="2">
        <v>2</v>
      </c>
      <c r="BF634" s="2">
        <v>56</v>
      </c>
      <c r="BG634" s="2">
        <v>71</v>
      </c>
      <c r="BH634" s="2">
        <v>87</v>
      </c>
      <c r="BI634" s="2">
        <v>9</v>
      </c>
      <c r="BJ634" s="2">
        <v>223</v>
      </c>
      <c r="BL634" s="2">
        <v>20260801</v>
      </c>
      <c r="BM634" s="2" t="b">
        <f>FALSE()</f>
        <v>0</v>
      </c>
      <c r="BN634" s="2">
        <v>4</v>
      </c>
      <c r="BO634" s="2">
        <v>73</v>
      </c>
      <c r="BP634" s="2">
        <v>92</v>
      </c>
      <c r="BQ634" s="2">
        <v>80</v>
      </c>
      <c r="BR634" s="2">
        <v>6</v>
      </c>
      <c r="BS634" s="2">
        <v>251</v>
      </c>
      <c r="CM634" s="2">
        <v>20260487</v>
      </c>
      <c r="CN634" s="2" t="b">
        <f>FALSE()</f>
        <v>0</v>
      </c>
      <c r="CO634" s="2">
        <v>2</v>
      </c>
      <c r="CP634" s="2">
        <v>92</v>
      </c>
      <c r="CQ634" s="2">
        <v>54</v>
      </c>
      <c r="CR634" s="2">
        <v>79</v>
      </c>
      <c r="CS634" s="2">
        <v>1</v>
      </c>
      <c r="CT634" s="2">
        <v>226</v>
      </c>
      <c r="CV634" s="2">
        <v>20260801</v>
      </c>
      <c r="CW634" s="2" t="b">
        <f>FALSE()</f>
        <v>0</v>
      </c>
      <c r="CX634" s="2">
        <v>3</v>
      </c>
      <c r="CY634" s="2">
        <v>73</v>
      </c>
      <c r="CZ634" s="2">
        <v>92</v>
      </c>
      <c r="DA634" s="2">
        <v>80</v>
      </c>
      <c r="DB634" s="2">
        <v>6</v>
      </c>
      <c r="DC634" s="2">
        <v>251</v>
      </c>
      <c r="DW634" s="2">
        <v>20260172</v>
      </c>
      <c r="DX634" s="2" t="b">
        <f>FALSE()</f>
        <v>0</v>
      </c>
      <c r="DY634" s="2">
        <v>1</v>
      </c>
      <c r="DZ634" s="2">
        <v>81</v>
      </c>
      <c r="EA634" s="2">
        <v>60</v>
      </c>
      <c r="EB634" s="2">
        <v>74</v>
      </c>
      <c r="EC634" s="2">
        <v>5</v>
      </c>
      <c r="ED634" s="2">
        <v>220</v>
      </c>
      <c r="EF634" s="2">
        <v>20260801</v>
      </c>
      <c r="EG634" s="2" t="b">
        <f>FALSE()</f>
        <v>0</v>
      </c>
      <c r="EH634" s="2">
        <v>1</v>
      </c>
      <c r="EI634" s="2">
        <v>73</v>
      </c>
      <c r="EJ634" s="2">
        <v>92</v>
      </c>
      <c r="EK634" s="2">
        <v>80</v>
      </c>
      <c r="EL634" s="2">
        <v>6</v>
      </c>
      <c r="EM634" s="2">
        <v>251</v>
      </c>
    </row>
    <row r="635" spans="19:143" x14ac:dyDescent="0.25">
      <c r="S635" s="2">
        <v>20260670</v>
      </c>
      <c r="T635" s="2" t="b">
        <f>FALSE()</f>
        <v>0</v>
      </c>
      <c r="U635" s="2">
        <v>3</v>
      </c>
      <c r="V635" s="2">
        <v>64</v>
      </c>
      <c r="W635" s="2">
        <v>51</v>
      </c>
      <c r="X635" s="2">
        <v>87</v>
      </c>
      <c r="Y635" s="2">
        <v>5</v>
      </c>
      <c r="Z635" s="2">
        <v>207</v>
      </c>
      <c r="AB635" s="2">
        <v>20260802</v>
      </c>
      <c r="AC635" s="2" t="b">
        <f>TRUE()</f>
        <v>1</v>
      </c>
      <c r="AD635" s="2">
        <v>4</v>
      </c>
      <c r="AE635" s="2">
        <v>62</v>
      </c>
      <c r="AF635" s="2">
        <v>92</v>
      </c>
      <c r="AG635" s="2">
        <v>71</v>
      </c>
      <c r="AH635" s="2">
        <v>9</v>
      </c>
      <c r="AI635" s="2">
        <v>234</v>
      </c>
      <c r="BC635" s="2">
        <v>20261499</v>
      </c>
      <c r="BD635" s="2" t="b">
        <f>FALSE()</f>
        <v>0</v>
      </c>
      <c r="BE635" s="2">
        <v>1</v>
      </c>
      <c r="BF635" s="2">
        <v>74</v>
      </c>
      <c r="BG635" s="2">
        <v>57</v>
      </c>
      <c r="BH635" s="2">
        <v>92</v>
      </c>
      <c r="BI635" s="2">
        <v>0</v>
      </c>
      <c r="BJ635" s="2">
        <v>223</v>
      </c>
      <c r="BL635" s="2">
        <v>20260802</v>
      </c>
      <c r="BM635" s="2" t="b">
        <f>TRUE()</f>
        <v>1</v>
      </c>
      <c r="BN635" s="2">
        <v>1</v>
      </c>
      <c r="BO635" s="2">
        <v>62</v>
      </c>
      <c r="BP635" s="2">
        <v>92</v>
      </c>
      <c r="BQ635" s="2">
        <v>71</v>
      </c>
      <c r="BR635" s="2">
        <v>9</v>
      </c>
      <c r="BS635" s="2">
        <v>234</v>
      </c>
      <c r="CM635" s="2">
        <v>20260490</v>
      </c>
      <c r="CN635" s="2" t="b">
        <f>FALSE()</f>
        <v>0</v>
      </c>
      <c r="CO635" s="2">
        <v>3</v>
      </c>
      <c r="CP635" s="2">
        <v>83</v>
      </c>
      <c r="CQ635" s="2">
        <v>67</v>
      </c>
      <c r="CR635" s="2">
        <v>76</v>
      </c>
      <c r="CS635" s="2">
        <v>0</v>
      </c>
      <c r="CT635" s="2">
        <v>226</v>
      </c>
      <c r="CV635" s="2">
        <v>20260802</v>
      </c>
      <c r="CW635" s="2" t="b">
        <f>TRUE()</f>
        <v>1</v>
      </c>
      <c r="CX635" s="2">
        <v>3</v>
      </c>
      <c r="CY635" s="2">
        <v>62</v>
      </c>
      <c r="CZ635" s="2">
        <v>92</v>
      </c>
      <c r="DA635" s="2">
        <v>71</v>
      </c>
      <c r="DB635" s="2">
        <v>9</v>
      </c>
      <c r="DC635" s="2">
        <v>234</v>
      </c>
      <c r="DW635" s="2">
        <v>20260191</v>
      </c>
      <c r="DX635" s="2" t="b">
        <f>TRUE()</f>
        <v>1</v>
      </c>
      <c r="DY635" s="2">
        <v>4</v>
      </c>
      <c r="DZ635" s="2">
        <v>95</v>
      </c>
      <c r="EA635" s="2">
        <v>51</v>
      </c>
      <c r="EB635" s="2">
        <v>70</v>
      </c>
      <c r="EC635" s="2">
        <v>4</v>
      </c>
      <c r="ED635" s="2">
        <v>220</v>
      </c>
      <c r="EF635" s="2">
        <v>20260802</v>
      </c>
      <c r="EG635" s="2" t="b">
        <f>TRUE()</f>
        <v>1</v>
      </c>
      <c r="EH635" s="2">
        <v>2</v>
      </c>
      <c r="EI635" s="2">
        <v>62</v>
      </c>
      <c r="EJ635" s="2">
        <v>92</v>
      </c>
      <c r="EK635" s="2">
        <v>71</v>
      </c>
      <c r="EL635" s="2">
        <v>9</v>
      </c>
      <c r="EM635" s="2">
        <v>234</v>
      </c>
    </row>
    <row r="636" spans="19:143" x14ac:dyDescent="0.25">
      <c r="S636" s="2">
        <v>20261029</v>
      </c>
      <c r="T636" s="2" t="b">
        <f>TRUE()</f>
        <v>1</v>
      </c>
      <c r="U636" s="2">
        <v>2</v>
      </c>
      <c r="V636" s="2">
        <v>72</v>
      </c>
      <c r="W636" s="2">
        <v>74</v>
      </c>
      <c r="X636" s="2">
        <v>57</v>
      </c>
      <c r="Y636" s="2">
        <v>4</v>
      </c>
      <c r="Z636" s="2">
        <v>207</v>
      </c>
      <c r="AB636" s="2">
        <v>20260803</v>
      </c>
      <c r="AC636" s="2" t="b">
        <f>FALSE()</f>
        <v>0</v>
      </c>
      <c r="AD636" s="2">
        <v>3</v>
      </c>
      <c r="AE636" s="2">
        <v>92</v>
      </c>
      <c r="AF636" s="2">
        <v>91</v>
      </c>
      <c r="AG636" s="2">
        <v>71</v>
      </c>
      <c r="AH636" s="2">
        <v>7</v>
      </c>
      <c r="AI636" s="2">
        <v>261</v>
      </c>
      <c r="BC636" s="2">
        <v>20261603</v>
      </c>
      <c r="BD636" s="2" t="b">
        <f>TRUE()</f>
        <v>1</v>
      </c>
      <c r="BE636" s="2">
        <v>1</v>
      </c>
      <c r="BF636" s="2">
        <v>55</v>
      </c>
      <c r="BG636" s="2">
        <v>94</v>
      </c>
      <c r="BH636" s="2">
        <v>65</v>
      </c>
      <c r="BI636" s="2">
        <v>9</v>
      </c>
      <c r="BJ636" s="2">
        <v>223</v>
      </c>
      <c r="BL636" s="2">
        <v>20260803</v>
      </c>
      <c r="BM636" s="2" t="b">
        <f>FALSE()</f>
        <v>0</v>
      </c>
      <c r="BN636" s="2">
        <v>1</v>
      </c>
      <c r="BO636" s="2">
        <v>92</v>
      </c>
      <c r="BP636" s="2">
        <v>91</v>
      </c>
      <c r="BQ636" s="2">
        <v>71</v>
      </c>
      <c r="BR636" s="2">
        <v>7</v>
      </c>
      <c r="BS636" s="2">
        <v>261</v>
      </c>
      <c r="CM636" s="2">
        <v>20260627</v>
      </c>
      <c r="CN636" s="2" t="b">
        <f>FALSE()</f>
        <v>0</v>
      </c>
      <c r="CO636" s="2">
        <v>2</v>
      </c>
      <c r="CP636" s="2">
        <v>64</v>
      </c>
      <c r="CQ636" s="2">
        <v>87</v>
      </c>
      <c r="CR636" s="2">
        <v>66</v>
      </c>
      <c r="CS636" s="2">
        <v>9</v>
      </c>
      <c r="CT636" s="2">
        <v>226</v>
      </c>
      <c r="CV636" s="2">
        <v>20260803</v>
      </c>
      <c r="CW636" s="2" t="b">
        <f>FALSE()</f>
        <v>0</v>
      </c>
      <c r="CX636" s="2">
        <v>2</v>
      </c>
      <c r="CY636" s="2">
        <v>92</v>
      </c>
      <c r="CZ636" s="2">
        <v>91</v>
      </c>
      <c r="DA636" s="2">
        <v>71</v>
      </c>
      <c r="DB636" s="2">
        <v>7</v>
      </c>
      <c r="DC636" s="2">
        <v>261</v>
      </c>
      <c r="DW636" s="2">
        <v>20260252</v>
      </c>
      <c r="DX636" s="2" t="b">
        <f>TRUE()</f>
        <v>1</v>
      </c>
      <c r="DY636" s="2">
        <v>1</v>
      </c>
      <c r="DZ636" s="2">
        <v>64</v>
      </c>
      <c r="EA636" s="2">
        <v>73</v>
      </c>
      <c r="EB636" s="2">
        <v>73</v>
      </c>
      <c r="EC636" s="2">
        <v>10</v>
      </c>
      <c r="ED636" s="2">
        <v>220</v>
      </c>
      <c r="EF636" s="2">
        <v>20260803</v>
      </c>
      <c r="EG636" s="2" t="b">
        <f>FALSE()</f>
        <v>0</v>
      </c>
      <c r="EH636" s="2">
        <v>4</v>
      </c>
      <c r="EI636" s="2">
        <v>92</v>
      </c>
      <c r="EJ636" s="2">
        <v>91</v>
      </c>
      <c r="EK636" s="2">
        <v>71</v>
      </c>
      <c r="EL636" s="2">
        <v>7</v>
      </c>
      <c r="EM636" s="2">
        <v>261</v>
      </c>
    </row>
    <row r="637" spans="19:143" x14ac:dyDescent="0.25">
      <c r="S637" s="2">
        <v>20261042</v>
      </c>
      <c r="T637" s="2" t="b">
        <f>FALSE()</f>
        <v>0</v>
      </c>
      <c r="U637" s="2">
        <v>1</v>
      </c>
      <c r="V637" s="2">
        <v>69</v>
      </c>
      <c r="W637" s="2">
        <v>52</v>
      </c>
      <c r="X637" s="2">
        <v>77</v>
      </c>
      <c r="Y637" s="2">
        <v>9</v>
      </c>
      <c r="Z637" s="2">
        <v>207</v>
      </c>
      <c r="AB637" s="2">
        <v>20260804</v>
      </c>
      <c r="AC637" s="2" t="b">
        <f>TRUE()</f>
        <v>1</v>
      </c>
      <c r="AD637" s="2">
        <v>3</v>
      </c>
      <c r="AE637" s="2">
        <v>51</v>
      </c>
      <c r="AF637" s="2">
        <v>77</v>
      </c>
      <c r="AG637" s="2">
        <v>76</v>
      </c>
      <c r="AH637" s="2">
        <v>7</v>
      </c>
      <c r="AI637" s="2">
        <v>211</v>
      </c>
      <c r="BC637" s="2">
        <v>20261622</v>
      </c>
      <c r="BD637" s="2" t="b">
        <f>TRUE()</f>
        <v>1</v>
      </c>
      <c r="BE637" s="2">
        <v>1</v>
      </c>
      <c r="BF637" s="2">
        <v>61</v>
      </c>
      <c r="BG637" s="2">
        <v>54</v>
      </c>
      <c r="BH637" s="2">
        <v>100</v>
      </c>
      <c r="BI637" s="2">
        <v>8</v>
      </c>
      <c r="BJ637" s="2">
        <v>223</v>
      </c>
      <c r="BL637" s="2">
        <v>20260804</v>
      </c>
      <c r="BM637" s="2" t="b">
        <f>TRUE()</f>
        <v>1</v>
      </c>
      <c r="BN637" s="2">
        <v>1</v>
      </c>
      <c r="BO637" s="2">
        <v>51</v>
      </c>
      <c r="BP637" s="2">
        <v>77</v>
      </c>
      <c r="BQ637" s="2">
        <v>76</v>
      </c>
      <c r="BR637" s="2">
        <v>7</v>
      </c>
      <c r="BS637" s="2">
        <v>211</v>
      </c>
      <c r="CM637" s="2">
        <v>20260659</v>
      </c>
      <c r="CN637" s="2" t="b">
        <f>TRUE()</f>
        <v>1</v>
      </c>
      <c r="CO637" s="2">
        <v>2</v>
      </c>
      <c r="CP637" s="2">
        <v>76</v>
      </c>
      <c r="CQ637" s="2">
        <v>62</v>
      </c>
      <c r="CR637" s="2">
        <v>79</v>
      </c>
      <c r="CS637" s="2">
        <v>9</v>
      </c>
      <c r="CT637" s="2">
        <v>226</v>
      </c>
      <c r="CV637" s="2">
        <v>20260804</v>
      </c>
      <c r="CW637" s="2" t="b">
        <f>TRUE()</f>
        <v>1</v>
      </c>
      <c r="CX637" s="2">
        <v>4</v>
      </c>
      <c r="CY637" s="2">
        <v>51</v>
      </c>
      <c r="CZ637" s="2">
        <v>77</v>
      </c>
      <c r="DA637" s="2">
        <v>76</v>
      </c>
      <c r="DB637" s="2">
        <v>7</v>
      </c>
      <c r="DC637" s="2">
        <v>211</v>
      </c>
      <c r="DW637" s="2">
        <v>20260383</v>
      </c>
      <c r="DX637" s="2" t="b">
        <f>TRUE()</f>
        <v>1</v>
      </c>
      <c r="DY637" s="2">
        <v>2</v>
      </c>
      <c r="DZ637" s="2">
        <v>85</v>
      </c>
      <c r="EA637" s="2">
        <v>74</v>
      </c>
      <c r="EB637" s="2">
        <v>55</v>
      </c>
      <c r="EC637" s="2">
        <v>6</v>
      </c>
      <c r="ED637" s="2">
        <v>220</v>
      </c>
      <c r="EF637" s="2">
        <v>20260804</v>
      </c>
      <c r="EG637" s="2" t="b">
        <f>TRUE()</f>
        <v>1</v>
      </c>
      <c r="EH637" s="2">
        <v>2</v>
      </c>
      <c r="EI637" s="2">
        <v>51</v>
      </c>
      <c r="EJ637" s="2">
        <v>77</v>
      </c>
      <c r="EK637" s="2">
        <v>76</v>
      </c>
      <c r="EL637" s="2">
        <v>7</v>
      </c>
      <c r="EM637" s="2">
        <v>211</v>
      </c>
    </row>
    <row r="638" spans="19:143" x14ac:dyDescent="0.25">
      <c r="S638" s="2">
        <v>20261043</v>
      </c>
      <c r="T638" s="2" t="b">
        <f>FALSE()</f>
        <v>0</v>
      </c>
      <c r="U638" s="2">
        <v>1</v>
      </c>
      <c r="V638" s="2">
        <v>56</v>
      </c>
      <c r="W638" s="2">
        <v>57</v>
      </c>
      <c r="X638" s="2">
        <v>87</v>
      </c>
      <c r="Y638" s="2">
        <v>7</v>
      </c>
      <c r="Z638" s="2">
        <v>207</v>
      </c>
      <c r="AB638" s="2">
        <v>20260805</v>
      </c>
      <c r="AC638" s="2" t="b">
        <f>TRUE()</f>
        <v>1</v>
      </c>
      <c r="AD638" s="2">
        <v>1</v>
      </c>
      <c r="AE638" s="2">
        <v>67</v>
      </c>
      <c r="AF638" s="2">
        <v>99</v>
      </c>
      <c r="AG638" s="2">
        <v>88</v>
      </c>
      <c r="AH638" s="2">
        <v>8</v>
      </c>
      <c r="AI638" s="2">
        <v>262</v>
      </c>
      <c r="BC638" s="2">
        <v>20260117</v>
      </c>
      <c r="BD638" s="2" t="b">
        <f>TRUE()</f>
        <v>1</v>
      </c>
      <c r="BE638" s="2">
        <v>2</v>
      </c>
      <c r="BF638" s="2">
        <v>75</v>
      </c>
      <c r="BG638" s="2">
        <v>54</v>
      </c>
      <c r="BH638" s="2">
        <v>89</v>
      </c>
      <c r="BI638" s="2">
        <v>4</v>
      </c>
      <c r="BJ638" s="2">
        <v>222</v>
      </c>
      <c r="BL638" s="2">
        <v>20260805</v>
      </c>
      <c r="BM638" s="2" t="b">
        <f>TRUE()</f>
        <v>1</v>
      </c>
      <c r="BN638" s="2">
        <v>2</v>
      </c>
      <c r="BO638" s="2">
        <v>67</v>
      </c>
      <c r="BP638" s="2">
        <v>99</v>
      </c>
      <c r="BQ638" s="2">
        <v>88</v>
      </c>
      <c r="BR638" s="2">
        <v>8</v>
      </c>
      <c r="BS638" s="2">
        <v>262</v>
      </c>
      <c r="CM638" s="2">
        <v>20260705</v>
      </c>
      <c r="CN638" s="2" t="b">
        <f>FALSE()</f>
        <v>0</v>
      </c>
      <c r="CO638" s="2">
        <v>3</v>
      </c>
      <c r="CP638" s="2">
        <v>82</v>
      </c>
      <c r="CQ638" s="2">
        <v>83</v>
      </c>
      <c r="CR638" s="2">
        <v>52</v>
      </c>
      <c r="CS638" s="2">
        <v>9</v>
      </c>
      <c r="CT638" s="2">
        <v>226</v>
      </c>
      <c r="CV638" s="2">
        <v>20260805</v>
      </c>
      <c r="CW638" s="2" t="b">
        <f>TRUE()</f>
        <v>1</v>
      </c>
      <c r="CX638" s="2">
        <v>3</v>
      </c>
      <c r="CY638" s="2">
        <v>67</v>
      </c>
      <c r="CZ638" s="2">
        <v>99</v>
      </c>
      <c r="DA638" s="2">
        <v>88</v>
      </c>
      <c r="DB638" s="2">
        <v>8</v>
      </c>
      <c r="DC638" s="2">
        <v>262</v>
      </c>
      <c r="DW638" s="2">
        <v>20260470</v>
      </c>
      <c r="DX638" s="2" t="b">
        <f>FALSE()</f>
        <v>0</v>
      </c>
      <c r="DY638" s="2">
        <v>2</v>
      </c>
      <c r="DZ638" s="2">
        <v>96</v>
      </c>
      <c r="EA638" s="2">
        <v>68</v>
      </c>
      <c r="EB638" s="2">
        <v>52</v>
      </c>
      <c r="EC638" s="2">
        <v>4</v>
      </c>
      <c r="ED638" s="2">
        <v>220</v>
      </c>
      <c r="EF638" s="2">
        <v>20260805</v>
      </c>
      <c r="EG638" s="2" t="b">
        <f>TRUE()</f>
        <v>1</v>
      </c>
      <c r="EH638" s="2">
        <v>4</v>
      </c>
      <c r="EI638" s="2">
        <v>67</v>
      </c>
      <c r="EJ638" s="2">
        <v>99</v>
      </c>
      <c r="EK638" s="2">
        <v>88</v>
      </c>
      <c r="EL638" s="2">
        <v>8</v>
      </c>
      <c r="EM638" s="2">
        <v>262</v>
      </c>
    </row>
    <row r="639" spans="19:143" x14ac:dyDescent="0.25">
      <c r="S639" s="2">
        <v>20261137</v>
      </c>
      <c r="T639" s="2" t="b">
        <f>TRUE()</f>
        <v>1</v>
      </c>
      <c r="U639" s="2">
        <v>1</v>
      </c>
      <c r="V639" s="2">
        <v>99</v>
      </c>
      <c r="W639" s="2">
        <v>52</v>
      </c>
      <c r="X639" s="2">
        <v>51</v>
      </c>
      <c r="Y639" s="2">
        <v>5</v>
      </c>
      <c r="Z639" s="2">
        <v>207</v>
      </c>
      <c r="AB639" s="2">
        <v>20260806</v>
      </c>
      <c r="AC639" s="2" t="b">
        <f>TRUE()</f>
        <v>1</v>
      </c>
      <c r="AD639" s="2">
        <v>4</v>
      </c>
      <c r="AE639" s="2">
        <v>76</v>
      </c>
      <c r="AF639" s="2">
        <v>86</v>
      </c>
      <c r="AG639" s="2">
        <v>94</v>
      </c>
      <c r="AH639" s="2">
        <v>2</v>
      </c>
      <c r="AI639" s="2">
        <v>258</v>
      </c>
      <c r="BC639" s="2">
        <v>20260213</v>
      </c>
      <c r="BD639" s="2" t="b">
        <f>TRUE()</f>
        <v>1</v>
      </c>
      <c r="BE639" s="2">
        <v>2</v>
      </c>
      <c r="BF639" s="2">
        <v>87</v>
      </c>
      <c r="BG639" s="2">
        <v>81</v>
      </c>
      <c r="BH639" s="2">
        <v>51</v>
      </c>
      <c r="BI639" s="2">
        <v>3</v>
      </c>
      <c r="BJ639" s="2">
        <v>222</v>
      </c>
      <c r="BL639" s="2">
        <v>20260806</v>
      </c>
      <c r="BM639" s="2" t="b">
        <f>TRUE()</f>
        <v>1</v>
      </c>
      <c r="BN639" s="2">
        <v>1</v>
      </c>
      <c r="BO639" s="2">
        <v>76</v>
      </c>
      <c r="BP639" s="2">
        <v>86</v>
      </c>
      <c r="BQ639" s="2">
        <v>94</v>
      </c>
      <c r="BR639" s="2">
        <v>2</v>
      </c>
      <c r="BS639" s="2">
        <v>258</v>
      </c>
      <c r="CM639" s="2">
        <v>20260825</v>
      </c>
      <c r="CN639" s="2" t="b">
        <f>TRUE()</f>
        <v>1</v>
      </c>
      <c r="CO639" s="2">
        <v>1</v>
      </c>
      <c r="CP639" s="2">
        <v>69</v>
      </c>
      <c r="CQ639" s="2">
        <v>74</v>
      </c>
      <c r="CR639" s="2">
        <v>80</v>
      </c>
      <c r="CS639" s="2">
        <v>3</v>
      </c>
      <c r="CT639" s="2">
        <v>226</v>
      </c>
      <c r="CV639" s="2">
        <v>20260806</v>
      </c>
      <c r="CW639" s="2" t="b">
        <f>TRUE()</f>
        <v>1</v>
      </c>
      <c r="CX639" s="2">
        <v>3</v>
      </c>
      <c r="CY639" s="2">
        <v>76</v>
      </c>
      <c r="CZ639" s="2">
        <v>86</v>
      </c>
      <c r="DA639" s="2">
        <v>94</v>
      </c>
      <c r="DB639" s="2">
        <v>2</v>
      </c>
      <c r="DC639" s="2">
        <v>258</v>
      </c>
      <c r="DW639" s="2">
        <v>20260819</v>
      </c>
      <c r="DX639" s="2" t="b">
        <f>FALSE()</f>
        <v>0</v>
      </c>
      <c r="DY639" s="2">
        <v>2</v>
      </c>
      <c r="DZ639" s="2">
        <v>94</v>
      </c>
      <c r="EA639" s="2">
        <v>55</v>
      </c>
      <c r="EB639" s="2">
        <v>65</v>
      </c>
      <c r="EC639" s="2">
        <v>6</v>
      </c>
      <c r="ED639" s="2">
        <v>220</v>
      </c>
      <c r="EF639" s="2">
        <v>20260806</v>
      </c>
      <c r="EG639" s="2" t="b">
        <f>TRUE()</f>
        <v>1</v>
      </c>
      <c r="EH639" s="2">
        <v>2</v>
      </c>
      <c r="EI639" s="2">
        <v>76</v>
      </c>
      <c r="EJ639" s="2">
        <v>86</v>
      </c>
      <c r="EK639" s="2">
        <v>94</v>
      </c>
      <c r="EL639" s="2">
        <v>2</v>
      </c>
      <c r="EM639" s="2">
        <v>258</v>
      </c>
    </row>
    <row r="640" spans="19:143" x14ac:dyDescent="0.25">
      <c r="S640" s="2">
        <v>20261472</v>
      </c>
      <c r="T640" s="2" t="b">
        <f>FALSE()</f>
        <v>0</v>
      </c>
      <c r="U640" s="2">
        <v>2</v>
      </c>
      <c r="V640" s="2">
        <v>84</v>
      </c>
      <c r="W640" s="2">
        <v>54</v>
      </c>
      <c r="X640" s="2">
        <v>63</v>
      </c>
      <c r="Y640" s="2">
        <v>6</v>
      </c>
      <c r="Z640" s="2">
        <v>207</v>
      </c>
      <c r="AB640" s="2">
        <v>20260807</v>
      </c>
      <c r="AC640" s="2" t="b">
        <f>TRUE()</f>
        <v>1</v>
      </c>
      <c r="AD640" s="2">
        <v>3</v>
      </c>
      <c r="AE640" s="2">
        <v>64</v>
      </c>
      <c r="AF640" s="2">
        <v>91</v>
      </c>
      <c r="AG640" s="2">
        <v>74</v>
      </c>
      <c r="AH640" s="2">
        <v>10</v>
      </c>
      <c r="AI640" s="2">
        <v>239</v>
      </c>
      <c r="BC640" s="2">
        <v>20260225</v>
      </c>
      <c r="BD640" s="2" t="b">
        <f>TRUE()</f>
        <v>1</v>
      </c>
      <c r="BE640" s="2">
        <v>3</v>
      </c>
      <c r="BF640" s="2">
        <v>70</v>
      </c>
      <c r="BG640" s="2">
        <v>69</v>
      </c>
      <c r="BH640" s="2">
        <v>80</v>
      </c>
      <c r="BI640" s="2">
        <v>3</v>
      </c>
      <c r="BJ640" s="2">
        <v>222</v>
      </c>
      <c r="BL640" s="2">
        <v>20260807</v>
      </c>
      <c r="BM640" s="2" t="b">
        <f>TRUE()</f>
        <v>1</v>
      </c>
      <c r="BN640" s="2">
        <v>2</v>
      </c>
      <c r="BO640" s="2">
        <v>64</v>
      </c>
      <c r="BP640" s="2">
        <v>91</v>
      </c>
      <c r="BQ640" s="2">
        <v>74</v>
      </c>
      <c r="BR640" s="2">
        <v>10</v>
      </c>
      <c r="BS640" s="2">
        <v>239</v>
      </c>
      <c r="CM640" s="2">
        <v>20261196</v>
      </c>
      <c r="CN640" s="2" t="b">
        <f>FALSE()</f>
        <v>0</v>
      </c>
      <c r="CO640" s="2">
        <v>1</v>
      </c>
      <c r="CP640" s="2">
        <v>62</v>
      </c>
      <c r="CQ640" s="2">
        <v>90</v>
      </c>
      <c r="CR640" s="2">
        <v>70</v>
      </c>
      <c r="CS640" s="2">
        <v>4</v>
      </c>
      <c r="CT640" s="2">
        <v>226</v>
      </c>
      <c r="CV640" s="2">
        <v>20260807</v>
      </c>
      <c r="CW640" s="2" t="b">
        <f>TRUE()</f>
        <v>1</v>
      </c>
      <c r="CX640" s="2">
        <v>4</v>
      </c>
      <c r="CY640" s="2">
        <v>64</v>
      </c>
      <c r="CZ640" s="2">
        <v>91</v>
      </c>
      <c r="DA640" s="2">
        <v>74</v>
      </c>
      <c r="DB640" s="2">
        <v>10</v>
      </c>
      <c r="DC640" s="2">
        <v>239</v>
      </c>
      <c r="DW640" s="2">
        <v>20260927</v>
      </c>
      <c r="DX640" s="2" t="b">
        <f>TRUE()</f>
        <v>1</v>
      </c>
      <c r="DY640" s="2">
        <v>1</v>
      </c>
      <c r="DZ640" s="2">
        <v>66</v>
      </c>
      <c r="EA640" s="2">
        <v>82</v>
      </c>
      <c r="EB640" s="2">
        <v>67</v>
      </c>
      <c r="EC640" s="2">
        <v>5</v>
      </c>
      <c r="ED640" s="2">
        <v>220</v>
      </c>
      <c r="EF640" s="2">
        <v>20260807</v>
      </c>
      <c r="EG640" s="2" t="b">
        <f>TRUE()</f>
        <v>1</v>
      </c>
      <c r="EH640" s="2">
        <v>1</v>
      </c>
      <c r="EI640" s="2">
        <v>64</v>
      </c>
      <c r="EJ640" s="2">
        <v>91</v>
      </c>
      <c r="EK640" s="2">
        <v>74</v>
      </c>
      <c r="EL640" s="2">
        <v>10</v>
      </c>
      <c r="EM640" s="2">
        <v>239</v>
      </c>
    </row>
    <row r="641" spans="19:143" x14ac:dyDescent="0.25">
      <c r="S641" s="2">
        <v>20260184</v>
      </c>
      <c r="T641" s="2" t="b">
        <f>FALSE()</f>
        <v>0</v>
      </c>
      <c r="U641" s="2">
        <v>2</v>
      </c>
      <c r="V641" s="2">
        <v>70</v>
      </c>
      <c r="W641" s="2">
        <v>53</v>
      </c>
      <c r="X641" s="2">
        <v>79</v>
      </c>
      <c r="Y641" s="2">
        <v>4</v>
      </c>
      <c r="Z641" s="2">
        <v>206</v>
      </c>
      <c r="AB641" s="2">
        <v>20260808</v>
      </c>
      <c r="AC641" s="2" t="b">
        <f>FALSE()</f>
        <v>0</v>
      </c>
      <c r="AD641" s="2">
        <v>3</v>
      </c>
      <c r="AE641" s="2">
        <v>68</v>
      </c>
      <c r="AF641" s="2">
        <v>73</v>
      </c>
      <c r="AG641" s="2">
        <v>75</v>
      </c>
      <c r="AH641" s="2">
        <v>5</v>
      </c>
      <c r="AI641" s="2">
        <v>221</v>
      </c>
      <c r="BC641" s="2">
        <v>20260326</v>
      </c>
      <c r="BD641" s="2" t="b">
        <f>TRUE()</f>
        <v>1</v>
      </c>
      <c r="BE641" s="2">
        <v>3</v>
      </c>
      <c r="BF641" s="2">
        <v>85</v>
      </c>
      <c r="BG641" s="2">
        <v>64</v>
      </c>
      <c r="BH641" s="2">
        <v>68</v>
      </c>
      <c r="BI641" s="2">
        <v>5</v>
      </c>
      <c r="BJ641" s="2">
        <v>222</v>
      </c>
      <c r="BL641" s="2">
        <v>20260808</v>
      </c>
      <c r="BM641" s="2" t="b">
        <f>FALSE()</f>
        <v>0</v>
      </c>
      <c r="BN641" s="2">
        <v>4</v>
      </c>
      <c r="BO641" s="2">
        <v>68</v>
      </c>
      <c r="BP641" s="2">
        <v>73</v>
      </c>
      <c r="BQ641" s="2">
        <v>75</v>
      </c>
      <c r="BR641" s="2">
        <v>5</v>
      </c>
      <c r="BS641" s="2">
        <v>221</v>
      </c>
      <c r="CM641" s="2">
        <v>20261223</v>
      </c>
      <c r="CN641" s="2" t="b">
        <f>TRUE()</f>
        <v>1</v>
      </c>
      <c r="CO641" s="2">
        <v>2</v>
      </c>
      <c r="CP641" s="2">
        <v>76</v>
      </c>
      <c r="CQ641" s="2">
        <v>77</v>
      </c>
      <c r="CR641" s="2">
        <v>65</v>
      </c>
      <c r="CS641" s="2">
        <v>8</v>
      </c>
      <c r="CT641" s="2">
        <v>226</v>
      </c>
      <c r="CV641" s="2">
        <v>20260808</v>
      </c>
      <c r="CW641" s="2" t="b">
        <f>FALSE()</f>
        <v>0</v>
      </c>
      <c r="CX641" s="2">
        <v>1</v>
      </c>
      <c r="CY641" s="2">
        <v>68</v>
      </c>
      <c r="CZ641" s="2">
        <v>73</v>
      </c>
      <c r="DA641" s="2">
        <v>75</v>
      </c>
      <c r="DB641" s="2">
        <v>5</v>
      </c>
      <c r="DC641" s="2">
        <v>221</v>
      </c>
      <c r="DW641" s="2">
        <v>20260983</v>
      </c>
      <c r="DX641" s="2" t="b">
        <f>TRUE()</f>
        <v>1</v>
      </c>
      <c r="DY641" s="2">
        <v>1</v>
      </c>
      <c r="DZ641" s="2">
        <v>85</v>
      </c>
      <c r="EA641" s="2">
        <v>52</v>
      </c>
      <c r="EB641" s="2">
        <v>82</v>
      </c>
      <c r="EC641" s="2">
        <v>1</v>
      </c>
      <c r="ED641" s="2">
        <v>220</v>
      </c>
      <c r="EF641" s="2">
        <v>20260808</v>
      </c>
      <c r="EG641" s="2" t="b">
        <f>FALSE()</f>
        <v>0</v>
      </c>
      <c r="EH641" s="2">
        <v>2</v>
      </c>
      <c r="EI641" s="2">
        <v>68</v>
      </c>
      <c r="EJ641" s="2">
        <v>73</v>
      </c>
      <c r="EK641" s="2">
        <v>75</v>
      </c>
      <c r="EL641" s="2">
        <v>5</v>
      </c>
      <c r="EM641" s="2">
        <v>221</v>
      </c>
    </row>
    <row r="642" spans="19:143" x14ac:dyDescent="0.25">
      <c r="S642" s="2">
        <v>20260208</v>
      </c>
      <c r="T642" s="2" t="b">
        <f>TRUE()</f>
        <v>1</v>
      </c>
      <c r="U642" s="2">
        <v>4</v>
      </c>
      <c r="V642" s="2">
        <v>52</v>
      </c>
      <c r="W642" s="2">
        <v>93</v>
      </c>
      <c r="X642" s="2">
        <v>51</v>
      </c>
      <c r="Y642" s="2">
        <v>10</v>
      </c>
      <c r="Z642" s="2">
        <v>206</v>
      </c>
      <c r="AB642" s="2">
        <v>20260809</v>
      </c>
      <c r="AC642" s="2" t="b">
        <f>TRUE()</f>
        <v>1</v>
      </c>
      <c r="AD642" s="2">
        <v>4</v>
      </c>
      <c r="AE642" s="2">
        <v>92</v>
      </c>
      <c r="AF642" s="2">
        <v>79</v>
      </c>
      <c r="AG642" s="2">
        <v>98</v>
      </c>
      <c r="AH642" s="2">
        <v>4</v>
      </c>
      <c r="AI642" s="2">
        <v>273</v>
      </c>
      <c r="BC642" s="2">
        <v>20260416</v>
      </c>
      <c r="BD642" s="2" t="b">
        <f>FALSE()</f>
        <v>0</v>
      </c>
      <c r="BE642" s="2">
        <v>1</v>
      </c>
      <c r="BF642" s="2">
        <v>71</v>
      </c>
      <c r="BG642" s="2">
        <v>67</v>
      </c>
      <c r="BH642" s="2">
        <v>80</v>
      </c>
      <c r="BI642" s="2">
        <v>4</v>
      </c>
      <c r="BJ642" s="2">
        <v>222</v>
      </c>
      <c r="BL642" s="2">
        <v>20260809</v>
      </c>
      <c r="BM642" s="2" t="b">
        <f>TRUE()</f>
        <v>1</v>
      </c>
      <c r="BN642" s="2">
        <v>3</v>
      </c>
      <c r="BO642" s="2">
        <v>92</v>
      </c>
      <c r="BP642" s="2">
        <v>79</v>
      </c>
      <c r="BQ642" s="2">
        <v>98</v>
      </c>
      <c r="BR642" s="2">
        <v>4</v>
      </c>
      <c r="BS642" s="2">
        <v>273</v>
      </c>
      <c r="CM642" s="2">
        <v>20261276</v>
      </c>
      <c r="CN642" s="2" t="b">
        <f>TRUE()</f>
        <v>1</v>
      </c>
      <c r="CO642" s="2">
        <v>1</v>
      </c>
      <c r="CP642" s="2">
        <v>79</v>
      </c>
      <c r="CQ642" s="2">
        <v>78</v>
      </c>
      <c r="CR642" s="2">
        <v>63</v>
      </c>
      <c r="CS642" s="2">
        <v>6</v>
      </c>
      <c r="CT642" s="2">
        <v>226</v>
      </c>
      <c r="CV642" s="2">
        <v>20260809</v>
      </c>
      <c r="CW642" s="2" t="b">
        <f>TRUE()</f>
        <v>1</v>
      </c>
      <c r="CX642" s="2">
        <v>2</v>
      </c>
      <c r="CY642" s="2">
        <v>92</v>
      </c>
      <c r="CZ642" s="2">
        <v>79</v>
      </c>
      <c r="DA642" s="2">
        <v>98</v>
      </c>
      <c r="DB642" s="2">
        <v>4</v>
      </c>
      <c r="DC642" s="2">
        <v>273</v>
      </c>
      <c r="DW642" s="2">
        <v>20261070</v>
      </c>
      <c r="DX642" s="2" t="b">
        <f>FALSE()</f>
        <v>0</v>
      </c>
      <c r="DY642" s="2">
        <v>1</v>
      </c>
      <c r="DZ642" s="2">
        <v>95</v>
      </c>
      <c r="EA642" s="2">
        <v>51</v>
      </c>
      <c r="EB642" s="2">
        <v>64</v>
      </c>
      <c r="EC642" s="2">
        <v>10</v>
      </c>
      <c r="ED642" s="2">
        <v>220</v>
      </c>
      <c r="EF642" s="2">
        <v>20260809</v>
      </c>
      <c r="EG642" s="2" t="b">
        <f>TRUE()</f>
        <v>1</v>
      </c>
      <c r="EH642" s="2">
        <v>1</v>
      </c>
      <c r="EI642" s="2">
        <v>92</v>
      </c>
      <c r="EJ642" s="2">
        <v>79</v>
      </c>
      <c r="EK642" s="2">
        <v>98</v>
      </c>
      <c r="EL642" s="2">
        <v>4</v>
      </c>
      <c r="EM642" s="2">
        <v>273</v>
      </c>
    </row>
    <row r="643" spans="19:143" x14ac:dyDescent="0.25">
      <c r="S643" s="2">
        <v>20260249</v>
      </c>
      <c r="T643" s="2" t="b">
        <f>TRUE()</f>
        <v>1</v>
      </c>
      <c r="U643" s="2">
        <v>2</v>
      </c>
      <c r="V643" s="2">
        <v>60</v>
      </c>
      <c r="W643" s="2">
        <v>56</v>
      </c>
      <c r="X643" s="2">
        <v>90</v>
      </c>
      <c r="Y643" s="2">
        <v>0</v>
      </c>
      <c r="Z643" s="2">
        <v>206</v>
      </c>
      <c r="AB643" s="2">
        <v>20260810</v>
      </c>
      <c r="AC643" s="2" t="b">
        <f>FALSE()</f>
        <v>0</v>
      </c>
      <c r="AD643" s="2">
        <v>3</v>
      </c>
      <c r="AE643" s="2">
        <v>82</v>
      </c>
      <c r="AF643" s="2">
        <v>93</v>
      </c>
      <c r="AG643" s="2">
        <v>53</v>
      </c>
      <c r="AH643" s="2">
        <v>2</v>
      </c>
      <c r="AI643" s="2">
        <v>230</v>
      </c>
      <c r="BC643" s="2">
        <v>20260425</v>
      </c>
      <c r="BD643" s="2" t="b">
        <f>FALSE()</f>
        <v>0</v>
      </c>
      <c r="BE643" s="2">
        <v>2</v>
      </c>
      <c r="BF643" s="2">
        <v>72</v>
      </c>
      <c r="BG643" s="2">
        <v>84</v>
      </c>
      <c r="BH643" s="2">
        <v>63</v>
      </c>
      <c r="BI643" s="2">
        <v>3</v>
      </c>
      <c r="BJ643" s="2">
        <v>222</v>
      </c>
      <c r="BL643" s="2">
        <v>20260810</v>
      </c>
      <c r="BM643" s="2" t="b">
        <f>FALSE()</f>
        <v>0</v>
      </c>
      <c r="BN643" s="2">
        <v>1</v>
      </c>
      <c r="BO643" s="2">
        <v>82</v>
      </c>
      <c r="BP643" s="2">
        <v>93</v>
      </c>
      <c r="BQ643" s="2">
        <v>53</v>
      </c>
      <c r="BR643" s="2">
        <v>2</v>
      </c>
      <c r="BS643" s="2">
        <v>230</v>
      </c>
      <c r="CM643" s="2">
        <v>20261300</v>
      </c>
      <c r="CN643" s="2" t="b">
        <f>TRUE()</f>
        <v>1</v>
      </c>
      <c r="CO643" s="2">
        <v>1</v>
      </c>
      <c r="CP643" s="2">
        <v>88</v>
      </c>
      <c r="CQ643" s="2">
        <v>82</v>
      </c>
      <c r="CR643" s="2">
        <v>55</v>
      </c>
      <c r="CS643" s="2">
        <v>1</v>
      </c>
      <c r="CT643" s="2">
        <v>226</v>
      </c>
      <c r="CV643" s="2">
        <v>20260810</v>
      </c>
      <c r="CW643" s="2" t="b">
        <f>FALSE()</f>
        <v>0</v>
      </c>
      <c r="CX643" s="2">
        <v>2</v>
      </c>
      <c r="CY643" s="2">
        <v>82</v>
      </c>
      <c r="CZ643" s="2">
        <v>93</v>
      </c>
      <c r="DA643" s="2">
        <v>53</v>
      </c>
      <c r="DB643" s="2">
        <v>2</v>
      </c>
      <c r="DC643" s="2">
        <v>230</v>
      </c>
      <c r="DW643" s="2">
        <v>20261109</v>
      </c>
      <c r="DX643" s="2" t="b">
        <f>TRUE()</f>
        <v>1</v>
      </c>
      <c r="DY643" s="2">
        <v>1</v>
      </c>
      <c r="DZ643" s="2">
        <v>77</v>
      </c>
      <c r="EA643" s="2">
        <v>67</v>
      </c>
      <c r="EB643" s="2">
        <v>67</v>
      </c>
      <c r="EC643" s="2">
        <v>9</v>
      </c>
      <c r="ED643" s="2">
        <v>220</v>
      </c>
      <c r="EF643" s="2">
        <v>20260810</v>
      </c>
      <c r="EG643" s="2" t="b">
        <f>FALSE()</f>
        <v>0</v>
      </c>
      <c r="EH643" s="2">
        <v>4</v>
      </c>
      <c r="EI643" s="2">
        <v>82</v>
      </c>
      <c r="EJ643" s="2">
        <v>93</v>
      </c>
      <c r="EK643" s="2">
        <v>53</v>
      </c>
      <c r="EL643" s="2">
        <v>2</v>
      </c>
      <c r="EM643" s="2">
        <v>230</v>
      </c>
    </row>
    <row r="644" spans="19:143" x14ac:dyDescent="0.25">
      <c r="S644" s="2">
        <v>20260300</v>
      </c>
      <c r="T644" s="2" t="b">
        <f>FALSE()</f>
        <v>0</v>
      </c>
      <c r="U644" s="2">
        <v>3</v>
      </c>
      <c r="V644" s="2">
        <v>65</v>
      </c>
      <c r="W644" s="2">
        <v>81</v>
      </c>
      <c r="X644" s="2">
        <v>51</v>
      </c>
      <c r="Y644" s="2">
        <v>9</v>
      </c>
      <c r="Z644" s="2">
        <v>206</v>
      </c>
      <c r="AB644" s="2">
        <v>20260811</v>
      </c>
      <c r="AC644" s="2" t="b">
        <f>TRUE()</f>
        <v>1</v>
      </c>
      <c r="AD644" s="2">
        <v>4</v>
      </c>
      <c r="AE644" s="2">
        <v>100</v>
      </c>
      <c r="AF644" s="2">
        <v>64</v>
      </c>
      <c r="AG644" s="2">
        <v>97</v>
      </c>
      <c r="AH644" s="2">
        <v>4</v>
      </c>
      <c r="AI644" s="2">
        <v>265</v>
      </c>
      <c r="BC644" s="2">
        <v>20260687</v>
      </c>
      <c r="BD644" s="2" t="b">
        <f>TRUE()</f>
        <v>1</v>
      </c>
      <c r="BE644" s="2">
        <v>2</v>
      </c>
      <c r="BF644" s="2">
        <v>99</v>
      </c>
      <c r="BG644" s="2">
        <v>55</v>
      </c>
      <c r="BH644" s="2">
        <v>58</v>
      </c>
      <c r="BI644" s="2">
        <v>10</v>
      </c>
      <c r="BJ644" s="2">
        <v>222</v>
      </c>
      <c r="BL644" s="2">
        <v>20260811</v>
      </c>
      <c r="BM644" s="2" t="b">
        <f>TRUE()</f>
        <v>1</v>
      </c>
      <c r="BN644" s="2">
        <v>3</v>
      </c>
      <c r="BO644" s="2">
        <v>100</v>
      </c>
      <c r="BP644" s="2">
        <v>64</v>
      </c>
      <c r="BQ644" s="2">
        <v>97</v>
      </c>
      <c r="BR644" s="2">
        <v>4</v>
      </c>
      <c r="BS644" s="2">
        <v>265</v>
      </c>
      <c r="CM644" s="2">
        <v>20260217</v>
      </c>
      <c r="CN644" s="2" t="b">
        <f>FALSE()</f>
        <v>0</v>
      </c>
      <c r="CO644" s="2">
        <v>4</v>
      </c>
      <c r="CP644" s="2">
        <v>57</v>
      </c>
      <c r="CQ644" s="2">
        <v>82</v>
      </c>
      <c r="CR644" s="2">
        <v>86</v>
      </c>
      <c r="CS644" s="2">
        <v>0</v>
      </c>
      <c r="CT644" s="2">
        <v>225</v>
      </c>
      <c r="CV644" s="2">
        <v>20260811</v>
      </c>
      <c r="CW644" s="2" t="b">
        <f>TRUE()</f>
        <v>1</v>
      </c>
      <c r="CX644" s="2">
        <v>2</v>
      </c>
      <c r="CY644" s="2">
        <v>100</v>
      </c>
      <c r="CZ644" s="2">
        <v>64</v>
      </c>
      <c r="DA644" s="2">
        <v>97</v>
      </c>
      <c r="DB644" s="2">
        <v>4</v>
      </c>
      <c r="DC644" s="2">
        <v>265</v>
      </c>
      <c r="DW644" s="2">
        <v>20260328</v>
      </c>
      <c r="DX644" s="2" t="b">
        <f>TRUE()</f>
        <v>1</v>
      </c>
      <c r="DY644" s="2">
        <v>1</v>
      </c>
      <c r="DZ644" s="2">
        <v>58</v>
      </c>
      <c r="EA644" s="2">
        <v>60</v>
      </c>
      <c r="EB644" s="2">
        <v>96</v>
      </c>
      <c r="EC644" s="2">
        <v>5</v>
      </c>
      <c r="ED644" s="2">
        <v>219</v>
      </c>
      <c r="EF644" s="2">
        <v>20260811</v>
      </c>
      <c r="EG644" s="2" t="b">
        <f>TRUE()</f>
        <v>1</v>
      </c>
      <c r="EH644" s="2">
        <v>1</v>
      </c>
      <c r="EI644" s="2">
        <v>100</v>
      </c>
      <c r="EJ644" s="2">
        <v>64</v>
      </c>
      <c r="EK644" s="2">
        <v>97</v>
      </c>
      <c r="EL644" s="2">
        <v>4</v>
      </c>
      <c r="EM644" s="2">
        <v>265</v>
      </c>
    </row>
    <row r="645" spans="19:143" x14ac:dyDescent="0.25">
      <c r="S645" s="2">
        <v>20260344</v>
      </c>
      <c r="T645" s="2" t="b">
        <f>TRUE()</f>
        <v>1</v>
      </c>
      <c r="U645" s="2">
        <v>3</v>
      </c>
      <c r="V645" s="2">
        <v>80</v>
      </c>
      <c r="W645" s="2">
        <v>68</v>
      </c>
      <c r="X645" s="2">
        <v>56</v>
      </c>
      <c r="Y645" s="2">
        <v>2</v>
      </c>
      <c r="Z645" s="2">
        <v>206</v>
      </c>
      <c r="AB645" s="2">
        <v>20260812</v>
      </c>
      <c r="AC645" s="2" t="b">
        <f>FALSE()</f>
        <v>0</v>
      </c>
      <c r="AD645" s="2">
        <v>4</v>
      </c>
      <c r="AE645" s="2">
        <v>90</v>
      </c>
      <c r="AF645" s="2">
        <v>73</v>
      </c>
      <c r="AG645" s="2">
        <v>61</v>
      </c>
      <c r="AH645" s="2">
        <v>6</v>
      </c>
      <c r="AI645" s="2">
        <v>230</v>
      </c>
      <c r="BC645" s="2">
        <v>20260693</v>
      </c>
      <c r="BD645" s="2" t="b">
        <f>TRUE()</f>
        <v>1</v>
      </c>
      <c r="BE645" s="2">
        <v>2</v>
      </c>
      <c r="BF645" s="2">
        <v>70</v>
      </c>
      <c r="BG645" s="2">
        <v>78</v>
      </c>
      <c r="BH645" s="2">
        <v>64</v>
      </c>
      <c r="BI645" s="2">
        <v>10</v>
      </c>
      <c r="BJ645" s="2">
        <v>222</v>
      </c>
      <c r="BL645" s="2">
        <v>20260812</v>
      </c>
      <c r="BM645" s="2" t="b">
        <f>FALSE()</f>
        <v>0</v>
      </c>
      <c r="BN645" s="2">
        <v>1</v>
      </c>
      <c r="BO645" s="2">
        <v>90</v>
      </c>
      <c r="BP645" s="2">
        <v>73</v>
      </c>
      <c r="BQ645" s="2">
        <v>61</v>
      </c>
      <c r="BR645" s="2">
        <v>6</v>
      </c>
      <c r="BS645" s="2">
        <v>230</v>
      </c>
      <c r="CM645" s="2">
        <v>20260388</v>
      </c>
      <c r="CN645" s="2" t="b">
        <f>FALSE()</f>
        <v>0</v>
      </c>
      <c r="CO645" s="2">
        <v>2</v>
      </c>
      <c r="CP645" s="2">
        <v>62</v>
      </c>
      <c r="CQ645" s="2">
        <v>75</v>
      </c>
      <c r="CR645" s="2">
        <v>84</v>
      </c>
      <c r="CS645" s="2">
        <v>4</v>
      </c>
      <c r="CT645" s="2">
        <v>225</v>
      </c>
      <c r="CV645" s="2">
        <v>20260812</v>
      </c>
      <c r="CW645" s="2" t="b">
        <f>FALSE()</f>
        <v>0</v>
      </c>
      <c r="CX645" s="2">
        <v>2</v>
      </c>
      <c r="CY645" s="2">
        <v>90</v>
      </c>
      <c r="CZ645" s="2">
        <v>73</v>
      </c>
      <c r="DA645" s="2">
        <v>61</v>
      </c>
      <c r="DB645" s="2">
        <v>6</v>
      </c>
      <c r="DC645" s="2">
        <v>230</v>
      </c>
      <c r="DW645" s="2">
        <v>20260334</v>
      </c>
      <c r="DX645" s="2" t="b">
        <f>FALSE()</f>
        <v>0</v>
      </c>
      <c r="DY645" s="2">
        <v>3</v>
      </c>
      <c r="DZ645" s="2">
        <v>66</v>
      </c>
      <c r="EA645" s="2">
        <v>73</v>
      </c>
      <c r="EB645" s="2">
        <v>72</v>
      </c>
      <c r="EC645" s="2">
        <v>8</v>
      </c>
      <c r="ED645" s="2">
        <v>219</v>
      </c>
      <c r="EF645" s="2">
        <v>20260812</v>
      </c>
      <c r="EG645" s="2" t="b">
        <f>FALSE()</f>
        <v>0</v>
      </c>
      <c r="EH645" s="2">
        <v>3</v>
      </c>
      <c r="EI645" s="2">
        <v>90</v>
      </c>
      <c r="EJ645" s="2">
        <v>73</v>
      </c>
      <c r="EK645" s="2">
        <v>61</v>
      </c>
      <c r="EL645" s="2">
        <v>6</v>
      </c>
      <c r="EM645" s="2">
        <v>230</v>
      </c>
    </row>
    <row r="646" spans="19:143" x14ac:dyDescent="0.25">
      <c r="S646" s="2">
        <v>20260688</v>
      </c>
      <c r="T646" s="2" t="b">
        <f>FALSE()</f>
        <v>0</v>
      </c>
      <c r="U646" s="2">
        <v>2</v>
      </c>
      <c r="V646" s="2">
        <v>73</v>
      </c>
      <c r="W646" s="2">
        <v>59</v>
      </c>
      <c r="X646" s="2">
        <v>72</v>
      </c>
      <c r="Y646" s="2">
        <v>2</v>
      </c>
      <c r="Z646" s="2">
        <v>206</v>
      </c>
      <c r="AB646" s="2">
        <v>20260813</v>
      </c>
      <c r="AC646" s="2" t="b">
        <f>FALSE()</f>
        <v>0</v>
      </c>
      <c r="AD646" s="2">
        <v>1</v>
      </c>
      <c r="AE646" s="2">
        <v>77</v>
      </c>
      <c r="AF646" s="2">
        <v>100</v>
      </c>
      <c r="AG646" s="2">
        <v>50</v>
      </c>
      <c r="AH646" s="2">
        <v>0</v>
      </c>
      <c r="AI646" s="2">
        <v>227</v>
      </c>
      <c r="BC646" s="2">
        <v>20261003</v>
      </c>
      <c r="BD646" s="2" t="b">
        <f>TRUE()</f>
        <v>1</v>
      </c>
      <c r="BE646" s="2">
        <v>2</v>
      </c>
      <c r="BF646" s="2">
        <v>90</v>
      </c>
      <c r="BG646" s="2">
        <v>53</v>
      </c>
      <c r="BH646" s="2">
        <v>78</v>
      </c>
      <c r="BI646" s="2">
        <v>1</v>
      </c>
      <c r="BJ646" s="2">
        <v>222</v>
      </c>
      <c r="BL646" s="2">
        <v>20260813</v>
      </c>
      <c r="BM646" s="2" t="b">
        <f>FALSE()</f>
        <v>0</v>
      </c>
      <c r="BN646" s="2">
        <v>2</v>
      </c>
      <c r="BO646" s="2">
        <v>77</v>
      </c>
      <c r="BP646" s="2">
        <v>100</v>
      </c>
      <c r="BQ646" s="2">
        <v>50</v>
      </c>
      <c r="BR646" s="2">
        <v>0</v>
      </c>
      <c r="BS646" s="2">
        <v>227</v>
      </c>
      <c r="CM646" s="2">
        <v>20260391</v>
      </c>
      <c r="CN646" s="2" t="b">
        <f>FALSE()</f>
        <v>0</v>
      </c>
      <c r="CO646" s="2">
        <v>2</v>
      </c>
      <c r="CP646" s="2">
        <v>66</v>
      </c>
      <c r="CQ646" s="2">
        <v>82</v>
      </c>
      <c r="CR646" s="2">
        <v>71</v>
      </c>
      <c r="CS646" s="2">
        <v>6</v>
      </c>
      <c r="CT646" s="2">
        <v>225</v>
      </c>
      <c r="CV646" s="2">
        <v>20260813</v>
      </c>
      <c r="CW646" s="2" t="b">
        <f>FALSE()</f>
        <v>0</v>
      </c>
      <c r="CX646" s="2">
        <v>4</v>
      </c>
      <c r="CY646" s="2">
        <v>77</v>
      </c>
      <c r="CZ646" s="2">
        <v>100</v>
      </c>
      <c r="DA646" s="2">
        <v>50</v>
      </c>
      <c r="DB646" s="2">
        <v>0</v>
      </c>
      <c r="DC646" s="2">
        <v>227</v>
      </c>
      <c r="DW646" s="2">
        <v>20260357</v>
      </c>
      <c r="DX646" s="2" t="b">
        <f>TRUE()</f>
        <v>1</v>
      </c>
      <c r="DY646" s="2">
        <v>2</v>
      </c>
      <c r="DZ646" s="2">
        <v>81</v>
      </c>
      <c r="EA646" s="2">
        <v>71</v>
      </c>
      <c r="EB646" s="2">
        <v>61</v>
      </c>
      <c r="EC646" s="2">
        <v>6</v>
      </c>
      <c r="ED646" s="2">
        <v>219</v>
      </c>
      <c r="EF646" s="2">
        <v>20260813</v>
      </c>
      <c r="EG646" s="2" t="b">
        <f>FALSE()</f>
        <v>0</v>
      </c>
      <c r="EH646" s="2">
        <v>3</v>
      </c>
      <c r="EI646" s="2">
        <v>77</v>
      </c>
      <c r="EJ646" s="2">
        <v>100</v>
      </c>
      <c r="EK646" s="2">
        <v>50</v>
      </c>
      <c r="EL646" s="2">
        <v>0</v>
      </c>
      <c r="EM646" s="2">
        <v>227</v>
      </c>
    </row>
    <row r="647" spans="19:143" x14ac:dyDescent="0.25">
      <c r="S647" s="2">
        <v>20260709</v>
      </c>
      <c r="T647" s="2" t="b">
        <f>TRUE()</f>
        <v>1</v>
      </c>
      <c r="U647" s="2">
        <v>3</v>
      </c>
      <c r="V647" s="2">
        <v>55</v>
      </c>
      <c r="W647" s="2">
        <v>63</v>
      </c>
      <c r="X647" s="2">
        <v>86</v>
      </c>
      <c r="Y647" s="2">
        <v>2</v>
      </c>
      <c r="Z647" s="2">
        <v>206</v>
      </c>
      <c r="AB647" s="2">
        <v>20260814</v>
      </c>
      <c r="AC647" s="2" t="b">
        <f>TRUE()</f>
        <v>1</v>
      </c>
      <c r="AD647" s="2">
        <v>4</v>
      </c>
      <c r="AE647" s="2">
        <v>93</v>
      </c>
      <c r="AF647" s="2">
        <v>61</v>
      </c>
      <c r="AG647" s="2">
        <v>81</v>
      </c>
      <c r="AH647" s="2">
        <v>2</v>
      </c>
      <c r="AI647" s="2">
        <v>237</v>
      </c>
      <c r="BC647" s="2">
        <v>20261012</v>
      </c>
      <c r="BD647" s="2" t="b">
        <f>TRUE()</f>
        <v>1</v>
      </c>
      <c r="BE647" s="2">
        <v>2</v>
      </c>
      <c r="BF647" s="2">
        <v>85</v>
      </c>
      <c r="BG647" s="2">
        <v>73</v>
      </c>
      <c r="BH647" s="2">
        <v>60</v>
      </c>
      <c r="BI647" s="2">
        <v>4</v>
      </c>
      <c r="BJ647" s="2">
        <v>222</v>
      </c>
      <c r="BL647" s="2">
        <v>20260814</v>
      </c>
      <c r="BM647" s="2" t="b">
        <f>TRUE()</f>
        <v>1</v>
      </c>
      <c r="BN647" s="2">
        <v>2</v>
      </c>
      <c r="BO647" s="2">
        <v>93</v>
      </c>
      <c r="BP647" s="2">
        <v>61</v>
      </c>
      <c r="BQ647" s="2">
        <v>81</v>
      </c>
      <c r="BR647" s="2">
        <v>2</v>
      </c>
      <c r="BS647" s="2">
        <v>237</v>
      </c>
      <c r="CM647" s="2">
        <v>20260393</v>
      </c>
      <c r="CN647" s="2" t="b">
        <f>TRUE()</f>
        <v>1</v>
      </c>
      <c r="CO647" s="2">
        <v>3</v>
      </c>
      <c r="CP647" s="2">
        <v>98</v>
      </c>
      <c r="CQ647" s="2">
        <v>63</v>
      </c>
      <c r="CR647" s="2">
        <v>60</v>
      </c>
      <c r="CS647" s="2">
        <v>4</v>
      </c>
      <c r="CT647" s="2">
        <v>225</v>
      </c>
      <c r="CV647" s="2">
        <v>20260814</v>
      </c>
      <c r="CW647" s="2" t="b">
        <f>TRUE()</f>
        <v>1</v>
      </c>
      <c r="CX647" s="2">
        <v>1</v>
      </c>
      <c r="CY647" s="2">
        <v>93</v>
      </c>
      <c r="CZ647" s="2">
        <v>61</v>
      </c>
      <c r="DA647" s="2">
        <v>81</v>
      </c>
      <c r="DB647" s="2">
        <v>2</v>
      </c>
      <c r="DC647" s="2">
        <v>237</v>
      </c>
      <c r="DW647" s="2">
        <v>20260380</v>
      </c>
      <c r="DX647" s="2" t="b">
        <f>FALSE()</f>
        <v>0</v>
      </c>
      <c r="DY647" s="2">
        <v>1</v>
      </c>
      <c r="DZ647" s="2">
        <v>73</v>
      </c>
      <c r="EA647" s="2">
        <v>50</v>
      </c>
      <c r="EB647" s="2">
        <v>86</v>
      </c>
      <c r="EC647" s="2">
        <v>10</v>
      </c>
      <c r="ED647" s="2">
        <v>219</v>
      </c>
      <c r="EF647" s="2">
        <v>20260814</v>
      </c>
      <c r="EG647" s="2" t="b">
        <f>TRUE()</f>
        <v>1</v>
      </c>
      <c r="EH647" s="2">
        <v>3</v>
      </c>
      <c r="EI647" s="2">
        <v>93</v>
      </c>
      <c r="EJ647" s="2">
        <v>61</v>
      </c>
      <c r="EK647" s="2">
        <v>81</v>
      </c>
      <c r="EL647" s="2">
        <v>2</v>
      </c>
      <c r="EM647" s="2">
        <v>237</v>
      </c>
    </row>
    <row r="648" spans="19:143" x14ac:dyDescent="0.25">
      <c r="S648" s="2">
        <v>20261037</v>
      </c>
      <c r="T648" s="2" t="b">
        <f>TRUE()</f>
        <v>1</v>
      </c>
      <c r="U648" s="2">
        <v>1</v>
      </c>
      <c r="V648" s="2">
        <v>76</v>
      </c>
      <c r="W648" s="2">
        <v>59</v>
      </c>
      <c r="X648" s="2">
        <v>67</v>
      </c>
      <c r="Y648" s="2">
        <v>4</v>
      </c>
      <c r="Z648" s="2">
        <v>206</v>
      </c>
      <c r="AB648" s="2">
        <v>20260815</v>
      </c>
      <c r="AC648" s="2" t="b">
        <f>TRUE()</f>
        <v>1</v>
      </c>
      <c r="AD648" s="2">
        <v>1</v>
      </c>
      <c r="AE648" s="2">
        <v>70</v>
      </c>
      <c r="AF648" s="2">
        <v>95</v>
      </c>
      <c r="AG648" s="2">
        <v>68</v>
      </c>
      <c r="AH648" s="2">
        <v>5</v>
      </c>
      <c r="AI648" s="2">
        <v>238</v>
      </c>
      <c r="BC648" s="2">
        <v>20261229</v>
      </c>
      <c r="BD648" s="2" t="b">
        <f>TRUE()</f>
        <v>1</v>
      </c>
      <c r="BE648" s="2">
        <v>2</v>
      </c>
      <c r="BF648" s="2">
        <v>83</v>
      </c>
      <c r="BG648" s="2">
        <v>79</v>
      </c>
      <c r="BH648" s="2">
        <v>52</v>
      </c>
      <c r="BI648" s="2">
        <v>8</v>
      </c>
      <c r="BJ648" s="2">
        <v>222</v>
      </c>
      <c r="BL648" s="2">
        <v>20260815</v>
      </c>
      <c r="BM648" s="2" t="b">
        <f>TRUE()</f>
        <v>1</v>
      </c>
      <c r="BN648" s="2">
        <v>4</v>
      </c>
      <c r="BO648" s="2">
        <v>70</v>
      </c>
      <c r="BP648" s="2">
        <v>95</v>
      </c>
      <c r="BQ648" s="2">
        <v>68</v>
      </c>
      <c r="BR648" s="2">
        <v>5</v>
      </c>
      <c r="BS648" s="2">
        <v>238</v>
      </c>
      <c r="CM648" s="2">
        <v>20260447</v>
      </c>
      <c r="CN648" s="2" t="b">
        <f>TRUE()</f>
        <v>1</v>
      </c>
      <c r="CO648" s="2">
        <v>1</v>
      </c>
      <c r="CP648" s="2">
        <v>95</v>
      </c>
      <c r="CQ648" s="2">
        <v>51</v>
      </c>
      <c r="CR648" s="2">
        <v>72</v>
      </c>
      <c r="CS648" s="2">
        <v>7</v>
      </c>
      <c r="CT648" s="2">
        <v>225</v>
      </c>
      <c r="CV648" s="2">
        <v>20260815</v>
      </c>
      <c r="CW648" s="2" t="b">
        <f>TRUE()</f>
        <v>1</v>
      </c>
      <c r="CX648" s="2">
        <v>3</v>
      </c>
      <c r="CY648" s="2">
        <v>70</v>
      </c>
      <c r="CZ648" s="2">
        <v>95</v>
      </c>
      <c r="DA648" s="2">
        <v>68</v>
      </c>
      <c r="DB648" s="2">
        <v>5</v>
      </c>
      <c r="DC648" s="2">
        <v>238</v>
      </c>
      <c r="DW648" s="2">
        <v>20260518</v>
      </c>
      <c r="DX648" s="2" t="b">
        <f>FALSE()</f>
        <v>0</v>
      </c>
      <c r="DY648" s="2">
        <v>1</v>
      </c>
      <c r="DZ648" s="2">
        <v>92</v>
      </c>
      <c r="EA648" s="2">
        <v>63</v>
      </c>
      <c r="EB648" s="2">
        <v>54</v>
      </c>
      <c r="EC648" s="2">
        <v>10</v>
      </c>
      <c r="ED648" s="2">
        <v>219</v>
      </c>
      <c r="EF648" s="2">
        <v>20260815</v>
      </c>
      <c r="EG648" s="2" t="b">
        <f>TRUE()</f>
        <v>1</v>
      </c>
      <c r="EH648" s="2">
        <v>2</v>
      </c>
      <c r="EI648" s="2">
        <v>70</v>
      </c>
      <c r="EJ648" s="2">
        <v>95</v>
      </c>
      <c r="EK648" s="2">
        <v>68</v>
      </c>
      <c r="EL648" s="2">
        <v>5</v>
      </c>
      <c r="EM648" s="2">
        <v>238</v>
      </c>
    </row>
    <row r="649" spans="19:143" x14ac:dyDescent="0.25">
      <c r="S649" s="2">
        <v>20261434</v>
      </c>
      <c r="T649" s="2" t="b">
        <f>TRUE()</f>
        <v>1</v>
      </c>
      <c r="U649" s="2">
        <v>2</v>
      </c>
      <c r="V649" s="2">
        <v>71</v>
      </c>
      <c r="W649" s="2">
        <v>57</v>
      </c>
      <c r="X649" s="2">
        <v>68</v>
      </c>
      <c r="Y649" s="2">
        <v>10</v>
      </c>
      <c r="Z649" s="2">
        <v>206</v>
      </c>
      <c r="AB649" s="2">
        <v>20260816</v>
      </c>
      <c r="AC649" s="2" t="b">
        <f>TRUE()</f>
        <v>1</v>
      </c>
      <c r="AD649" s="2">
        <v>4</v>
      </c>
      <c r="AE649" s="2">
        <v>58</v>
      </c>
      <c r="AF649" s="2">
        <v>83</v>
      </c>
      <c r="AG649" s="2">
        <v>81</v>
      </c>
      <c r="AH649" s="2">
        <v>8</v>
      </c>
      <c r="AI649" s="2">
        <v>230</v>
      </c>
      <c r="BC649" s="2">
        <v>20261243</v>
      </c>
      <c r="BD649" s="2" t="b">
        <f>FALSE()</f>
        <v>0</v>
      </c>
      <c r="BE649" s="2">
        <v>2</v>
      </c>
      <c r="BF649" s="2">
        <v>54</v>
      </c>
      <c r="BG649" s="2">
        <v>84</v>
      </c>
      <c r="BH649" s="2">
        <v>77</v>
      </c>
      <c r="BI649" s="2">
        <v>7</v>
      </c>
      <c r="BJ649" s="2">
        <v>222</v>
      </c>
      <c r="BL649" s="2">
        <v>20260816</v>
      </c>
      <c r="BM649" s="2" t="b">
        <f>TRUE()</f>
        <v>1</v>
      </c>
      <c r="BN649" s="2">
        <v>3</v>
      </c>
      <c r="BO649" s="2">
        <v>58</v>
      </c>
      <c r="BP649" s="2">
        <v>83</v>
      </c>
      <c r="BQ649" s="2">
        <v>81</v>
      </c>
      <c r="BR649" s="2">
        <v>8</v>
      </c>
      <c r="BS649" s="2">
        <v>230</v>
      </c>
      <c r="CM649" s="2">
        <v>20260556</v>
      </c>
      <c r="CN649" s="2" t="b">
        <f>TRUE()</f>
        <v>1</v>
      </c>
      <c r="CO649" s="2">
        <v>1</v>
      </c>
      <c r="CP649" s="2">
        <v>97</v>
      </c>
      <c r="CQ649" s="2">
        <v>51</v>
      </c>
      <c r="CR649" s="2">
        <v>73</v>
      </c>
      <c r="CS649" s="2">
        <v>4</v>
      </c>
      <c r="CT649" s="2">
        <v>225</v>
      </c>
      <c r="CV649" s="2">
        <v>20260816</v>
      </c>
      <c r="CW649" s="2" t="b">
        <f>TRUE()</f>
        <v>1</v>
      </c>
      <c r="CX649" s="2">
        <v>2</v>
      </c>
      <c r="CY649" s="2">
        <v>58</v>
      </c>
      <c r="CZ649" s="2">
        <v>83</v>
      </c>
      <c r="DA649" s="2">
        <v>81</v>
      </c>
      <c r="DB649" s="2">
        <v>8</v>
      </c>
      <c r="DC649" s="2">
        <v>230</v>
      </c>
      <c r="DW649" s="2">
        <v>20260519</v>
      </c>
      <c r="DX649" s="2" t="b">
        <f>TRUE()</f>
        <v>1</v>
      </c>
      <c r="DY649" s="2">
        <v>3</v>
      </c>
      <c r="DZ649" s="2">
        <v>80</v>
      </c>
      <c r="EA649" s="2">
        <v>76</v>
      </c>
      <c r="EB649" s="2">
        <v>57</v>
      </c>
      <c r="EC649" s="2">
        <v>6</v>
      </c>
      <c r="ED649" s="2">
        <v>219</v>
      </c>
      <c r="EF649" s="2">
        <v>20260816</v>
      </c>
      <c r="EG649" s="2" t="b">
        <f>TRUE()</f>
        <v>1</v>
      </c>
      <c r="EH649" s="2">
        <v>1</v>
      </c>
      <c r="EI649" s="2">
        <v>58</v>
      </c>
      <c r="EJ649" s="2">
        <v>83</v>
      </c>
      <c r="EK649" s="2">
        <v>81</v>
      </c>
      <c r="EL649" s="2">
        <v>8</v>
      </c>
      <c r="EM649" s="2">
        <v>230</v>
      </c>
    </row>
    <row r="650" spans="19:143" x14ac:dyDescent="0.25">
      <c r="S650" s="2">
        <v>20260083</v>
      </c>
      <c r="T650" s="2" t="b">
        <f>TRUE()</f>
        <v>1</v>
      </c>
      <c r="U650" s="2">
        <v>2</v>
      </c>
      <c r="V650" s="2">
        <v>53</v>
      </c>
      <c r="W650" s="2">
        <v>68</v>
      </c>
      <c r="X650" s="2">
        <v>83</v>
      </c>
      <c r="Y650" s="2">
        <v>1</v>
      </c>
      <c r="Z650" s="2">
        <v>205</v>
      </c>
      <c r="AB650" s="2">
        <v>20260817</v>
      </c>
      <c r="AC650" s="2" t="b">
        <f>TRUE()</f>
        <v>1</v>
      </c>
      <c r="AD650" s="2">
        <v>2</v>
      </c>
      <c r="AE650" s="2">
        <v>57</v>
      </c>
      <c r="AF650" s="2">
        <v>86</v>
      </c>
      <c r="AG650" s="2">
        <v>61</v>
      </c>
      <c r="AH650" s="2">
        <v>0</v>
      </c>
      <c r="AI650" s="2">
        <v>204</v>
      </c>
      <c r="BC650" s="2">
        <v>20261273</v>
      </c>
      <c r="BD650" s="2" t="b">
        <f>TRUE()</f>
        <v>1</v>
      </c>
      <c r="BE650" s="2">
        <v>1</v>
      </c>
      <c r="BF650" s="2">
        <v>87</v>
      </c>
      <c r="BG650" s="2">
        <v>82</v>
      </c>
      <c r="BH650" s="2">
        <v>50</v>
      </c>
      <c r="BI650" s="2">
        <v>3</v>
      </c>
      <c r="BJ650" s="2">
        <v>222</v>
      </c>
      <c r="BL650" s="2">
        <v>20260817</v>
      </c>
      <c r="BM650" s="2" t="b">
        <f>TRUE()</f>
        <v>1</v>
      </c>
      <c r="BN650" s="2">
        <v>1</v>
      </c>
      <c r="BO650" s="2">
        <v>57</v>
      </c>
      <c r="BP650" s="2">
        <v>86</v>
      </c>
      <c r="BQ650" s="2">
        <v>61</v>
      </c>
      <c r="BR650" s="2">
        <v>0</v>
      </c>
      <c r="BS650" s="2">
        <v>204</v>
      </c>
      <c r="CM650" s="2">
        <v>20260620</v>
      </c>
      <c r="CN650" s="2" t="b">
        <f>FALSE()</f>
        <v>0</v>
      </c>
      <c r="CO650" s="2">
        <v>3</v>
      </c>
      <c r="CP650" s="2">
        <v>88</v>
      </c>
      <c r="CQ650" s="2">
        <v>71</v>
      </c>
      <c r="CR650" s="2">
        <v>66</v>
      </c>
      <c r="CS650" s="2">
        <v>0</v>
      </c>
      <c r="CT650" s="2">
        <v>225</v>
      </c>
      <c r="CV650" s="2">
        <v>20260817</v>
      </c>
      <c r="CW650" s="2" t="b">
        <f>TRUE()</f>
        <v>1</v>
      </c>
      <c r="CX650" s="2">
        <v>4</v>
      </c>
      <c r="CY650" s="2">
        <v>57</v>
      </c>
      <c r="CZ650" s="2">
        <v>86</v>
      </c>
      <c r="DA650" s="2">
        <v>61</v>
      </c>
      <c r="DB650" s="2">
        <v>0</v>
      </c>
      <c r="DC650" s="2">
        <v>204</v>
      </c>
      <c r="DW650" s="2">
        <v>20260523</v>
      </c>
      <c r="DX650" s="2" t="b">
        <f>FALSE()</f>
        <v>0</v>
      </c>
      <c r="DY650" s="2">
        <v>3</v>
      </c>
      <c r="DZ650" s="2">
        <v>99</v>
      </c>
      <c r="EA650" s="2">
        <v>52</v>
      </c>
      <c r="EB650" s="2">
        <v>65</v>
      </c>
      <c r="EC650" s="2">
        <v>3</v>
      </c>
      <c r="ED650" s="2">
        <v>219</v>
      </c>
      <c r="EF650" s="2">
        <v>20260817</v>
      </c>
      <c r="EG650" s="2" t="b">
        <f>TRUE()</f>
        <v>1</v>
      </c>
      <c r="EH650" s="2">
        <v>3</v>
      </c>
      <c r="EI650" s="2">
        <v>57</v>
      </c>
      <c r="EJ650" s="2">
        <v>86</v>
      </c>
      <c r="EK650" s="2">
        <v>61</v>
      </c>
      <c r="EL650" s="2">
        <v>0</v>
      </c>
      <c r="EM650" s="2">
        <v>204</v>
      </c>
    </row>
    <row r="651" spans="19:143" x14ac:dyDescent="0.25">
      <c r="S651" s="2">
        <v>20260121</v>
      </c>
      <c r="T651" s="2" t="b">
        <f>TRUE()</f>
        <v>1</v>
      </c>
      <c r="U651" s="2">
        <v>1</v>
      </c>
      <c r="V651" s="2">
        <v>70</v>
      </c>
      <c r="W651" s="2">
        <v>50</v>
      </c>
      <c r="X651" s="2">
        <v>85</v>
      </c>
      <c r="Y651" s="2">
        <v>0</v>
      </c>
      <c r="Z651" s="2">
        <v>205</v>
      </c>
      <c r="AB651" s="2">
        <v>20260818</v>
      </c>
      <c r="AC651" s="2" t="b">
        <f>TRUE()</f>
        <v>1</v>
      </c>
      <c r="AD651" s="2">
        <v>2</v>
      </c>
      <c r="AE651" s="2">
        <v>55</v>
      </c>
      <c r="AF651" s="2">
        <v>79</v>
      </c>
      <c r="AG651" s="2">
        <v>98</v>
      </c>
      <c r="AH651" s="2">
        <v>5</v>
      </c>
      <c r="AI651" s="2">
        <v>237</v>
      </c>
      <c r="BC651" s="2">
        <v>20261642</v>
      </c>
      <c r="BD651" s="2" t="b">
        <f>FALSE()</f>
        <v>0</v>
      </c>
      <c r="BE651" s="2">
        <v>1</v>
      </c>
      <c r="BF651" s="2">
        <v>71</v>
      </c>
      <c r="BG651" s="2">
        <v>94</v>
      </c>
      <c r="BH651" s="2">
        <v>54</v>
      </c>
      <c r="BI651" s="2">
        <v>3</v>
      </c>
      <c r="BJ651" s="2">
        <v>222</v>
      </c>
      <c r="BL651" s="2">
        <v>20260818</v>
      </c>
      <c r="BM651" s="2" t="b">
        <f>TRUE()</f>
        <v>1</v>
      </c>
      <c r="BN651" s="2">
        <v>3</v>
      </c>
      <c r="BO651" s="2">
        <v>55</v>
      </c>
      <c r="BP651" s="2">
        <v>79</v>
      </c>
      <c r="BQ651" s="2">
        <v>98</v>
      </c>
      <c r="BR651" s="2">
        <v>5</v>
      </c>
      <c r="BS651" s="2">
        <v>237</v>
      </c>
      <c r="CM651" s="2">
        <v>20260700</v>
      </c>
      <c r="CN651" s="2" t="b">
        <f>FALSE()</f>
        <v>0</v>
      </c>
      <c r="CO651" s="2">
        <v>2</v>
      </c>
      <c r="CP651" s="2">
        <v>95</v>
      </c>
      <c r="CQ651" s="2">
        <v>80</v>
      </c>
      <c r="CR651" s="2">
        <v>50</v>
      </c>
      <c r="CS651" s="2">
        <v>0</v>
      </c>
      <c r="CT651" s="2">
        <v>225</v>
      </c>
      <c r="CV651" s="2">
        <v>20260818</v>
      </c>
      <c r="CW651" s="2" t="b">
        <f>TRUE()</f>
        <v>1</v>
      </c>
      <c r="CX651" s="2">
        <v>1</v>
      </c>
      <c r="CY651" s="2">
        <v>55</v>
      </c>
      <c r="CZ651" s="2">
        <v>79</v>
      </c>
      <c r="DA651" s="2">
        <v>98</v>
      </c>
      <c r="DB651" s="2">
        <v>5</v>
      </c>
      <c r="DC651" s="2">
        <v>237</v>
      </c>
      <c r="DW651" s="2">
        <v>20260537</v>
      </c>
      <c r="DX651" s="2" t="b">
        <f>FALSE()</f>
        <v>0</v>
      </c>
      <c r="DY651" s="2">
        <v>1</v>
      </c>
      <c r="DZ651" s="2">
        <v>56</v>
      </c>
      <c r="EA651" s="2">
        <v>62</v>
      </c>
      <c r="EB651" s="2">
        <v>97</v>
      </c>
      <c r="EC651" s="2">
        <v>4</v>
      </c>
      <c r="ED651" s="2">
        <v>219</v>
      </c>
      <c r="EF651" s="2">
        <v>20260818</v>
      </c>
      <c r="EG651" s="2" t="b">
        <f>TRUE()</f>
        <v>1</v>
      </c>
      <c r="EH651" s="2">
        <v>4</v>
      </c>
      <c r="EI651" s="2">
        <v>55</v>
      </c>
      <c r="EJ651" s="2">
        <v>79</v>
      </c>
      <c r="EK651" s="2">
        <v>98</v>
      </c>
      <c r="EL651" s="2">
        <v>5</v>
      </c>
      <c r="EM651" s="2">
        <v>237</v>
      </c>
    </row>
    <row r="652" spans="19:143" x14ac:dyDescent="0.25">
      <c r="S652" s="2">
        <v>20260287</v>
      </c>
      <c r="T652" s="2" t="b">
        <f>TRUE()</f>
        <v>1</v>
      </c>
      <c r="U652" s="2">
        <v>2</v>
      </c>
      <c r="V652" s="2">
        <v>68</v>
      </c>
      <c r="W652" s="2">
        <v>75</v>
      </c>
      <c r="X652" s="2">
        <v>60</v>
      </c>
      <c r="Y652" s="2">
        <v>2</v>
      </c>
      <c r="Z652" s="2">
        <v>205</v>
      </c>
      <c r="AB652" s="2">
        <v>20260819</v>
      </c>
      <c r="AC652" s="2" t="b">
        <f>FALSE()</f>
        <v>0</v>
      </c>
      <c r="AD652" s="2">
        <v>1</v>
      </c>
      <c r="AE652" s="2">
        <v>94</v>
      </c>
      <c r="AF652" s="2">
        <v>55</v>
      </c>
      <c r="AG652" s="2">
        <v>65</v>
      </c>
      <c r="AH652" s="2">
        <v>6</v>
      </c>
      <c r="AI652" s="2">
        <v>220</v>
      </c>
      <c r="BC652" s="2">
        <v>20260072</v>
      </c>
      <c r="BD652" s="2" t="b">
        <f>TRUE()</f>
        <v>1</v>
      </c>
      <c r="BE652" s="2">
        <v>3</v>
      </c>
      <c r="BF652" s="2">
        <v>51</v>
      </c>
      <c r="BG652" s="2">
        <v>75</v>
      </c>
      <c r="BH652" s="2">
        <v>93</v>
      </c>
      <c r="BI652" s="2">
        <v>2</v>
      </c>
      <c r="BJ652" s="2">
        <v>221</v>
      </c>
      <c r="BL652" s="2">
        <v>20260819</v>
      </c>
      <c r="BM652" s="2" t="b">
        <f>FALSE()</f>
        <v>0</v>
      </c>
      <c r="BN652" s="2">
        <v>3</v>
      </c>
      <c r="BO652" s="2">
        <v>94</v>
      </c>
      <c r="BP652" s="2">
        <v>55</v>
      </c>
      <c r="BQ652" s="2">
        <v>65</v>
      </c>
      <c r="BR652" s="2">
        <v>6</v>
      </c>
      <c r="BS652" s="2">
        <v>220</v>
      </c>
      <c r="CM652" s="2">
        <v>20260717</v>
      </c>
      <c r="CN652" s="2" t="b">
        <f>FALSE()</f>
        <v>0</v>
      </c>
      <c r="CO652" s="2">
        <v>3</v>
      </c>
      <c r="CP652" s="2">
        <v>70</v>
      </c>
      <c r="CQ652" s="2">
        <v>74</v>
      </c>
      <c r="CR652" s="2">
        <v>71</v>
      </c>
      <c r="CS652" s="2">
        <v>10</v>
      </c>
      <c r="CT652" s="2">
        <v>225</v>
      </c>
      <c r="CV652" s="2">
        <v>20260819</v>
      </c>
      <c r="CW652" s="2" t="b">
        <f>FALSE()</f>
        <v>0</v>
      </c>
      <c r="CX652" s="2">
        <v>4</v>
      </c>
      <c r="CY652" s="2">
        <v>94</v>
      </c>
      <c r="CZ652" s="2">
        <v>55</v>
      </c>
      <c r="DA652" s="2">
        <v>65</v>
      </c>
      <c r="DB652" s="2">
        <v>6</v>
      </c>
      <c r="DC652" s="2">
        <v>220</v>
      </c>
      <c r="DW652" s="2">
        <v>20260545</v>
      </c>
      <c r="DX652" s="2" t="b">
        <f>FALSE()</f>
        <v>0</v>
      </c>
      <c r="DY652" s="2">
        <v>1</v>
      </c>
      <c r="DZ652" s="2">
        <v>77</v>
      </c>
      <c r="EA652" s="2">
        <v>59</v>
      </c>
      <c r="EB652" s="2">
        <v>83</v>
      </c>
      <c r="EC652" s="2">
        <v>0</v>
      </c>
      <c r="ED652" s="2">
        <v>219</v>
      </c>
      <c r="EF652" s="2">
        <v>20260819</v>
      </c>
      <c r="EG652" s="2" t="b">
        <f>FALSE()</f>
        <v>0</v>
      </c>
      <c r="EH652" s="2">
        <v>2</v>
      </c>
      <c r="EI652" s="2">
        <v>94</v>
      </c>
      <c r="EJ652" s="2">
        <v>55</v>
      </c>
      <c r="EK652" s="2">
        <v>65</v>
      </c>
      <c r="EL652" s="2">
        <v>6</v>
      </c>
      <c r="EM652" s="2">
        <v>220</v>
      </c>
    </row>
    <row r="653" spans="19:143" x14ac:dyDescent="0.25">
      <c r="S653" s="2">
        <v>20260363</v>
      </c>
      <c r="T653" s="2" t="b">
        <f>FALSE()</f>
        <v>0</v>
      </c>
      <c r="U653" s="2">
        <v>3</v>
      </c>
      <c r="V653" s="2">
        <v>71</v>
      </c>
      <c r="W653" s="2">
        <v>53</v>
      </c>
      <c r="X653" s="2">
        <v>77</v>
      </c>
      <c r="Y653" s="2">
        <v>4</v>
      </c>
      <c r="Z653" s="2">
        <v>205</v>
      </c>
      <c r="AB653" s="2">
        <v>20260820</v>
      </c>
      <c r="AC653" s="2" t="b">
        <f>TRUE()</f>
        <v>1</v>
      </c>
      <c r="AD653" s="2">
        <v>1</v>
      </c>
      <c r="AE653" s="2">
        <v>87</v>
      </c>
      <c r="AF653" s="2">
        <v>86</v>
      </c>
      <c r="AG653" s="2">
        <v>76</v>
      </c>
      <c r="AH653" s="2">
        <v>6</v>
      </c>
      <c r="AI653" s="2">
        <v>255</v>
      </c>
      <c r="BC653" s="2">
        <v>20260075</v>
      </c>
      <c r="BD653" s="2" t="b">
        <f>TRUE()</f>
        <v>1</v>
      </c>
      <c r="BE653" s="2">
        <v>2</v>
      </c>
      <c r="BF653" s="2">
        <v>64</v>
      </c>
      <c r="BG653" s="2">
        <v>53</v>
      </c>
      <c r="BH653" s="2">
        <v>94</v>
      </c>
      <c r="BI653" s="2">
        <v>10</v>
      </c>
      <c r="BJ653" s="2">
        <v>221</v>
      </c>
      <c r="BL653" s="2">
        <v>20260820</v>
      </c>
      <c r="BM653" s="2" t="b">
        <f>TRUE()</f>
        <v>1</v>
      </c>
      <c r="BN653" s="2">
        <v>2</v>
      </c>
      <c r="BO653" s="2">
        <v>87</v>
      </c>
      <c r="BP653" s="2">
        <v>86</v>
      </c>
      <c r="BQ653" s="2">
        <v>76</v>
      </c>
      <c r="BR653" s="2">
        <v>6</v>
      </c>
      <c r="BS653" s="2">
        <v>255</v>
      </c>
      <c r="CM653" s="2">
        <v>20260830</v>
      </c>
      <c r="CN653" s="2" t="b">
        <f>TRUE()</f>
        <v>1</v>
      </c>
      <c r="CO653" s="2">
        <v>2</v>
      </c>
      <c r="CP653" s="2">
        <v>58</v>
      </c>
      <c r="CQ653" s="2">
        <v>77</v>
      </c>
      <c r="CR653" s="2">
        <v>89</v>
      </c>
      <c r="CS653" s="2">
        <v>1</v>
      </c>
      <c r="CT653" s="2">
        <v>225</v>
      </c>
      <c r="CV653" s="2">
        <v>20260820</v>
      </c>
      <c r="CW653" s="2" t="b">
        <f>TRUE()</f>
        <v>1</v>
      </c>
      <c r="CX653" s="2">
        <v>4</v>
      </c>
      <c r="CY653" s="2">
        <v>87</v>
      </c>
      <c r="CZ653" s="2">
        <v>86</v>
      </c>
      <c r="DA653" s="2">
        <v>76</v>
      </c>
      <c r="DB653" s="2">
        <v>6</v>
      </c>
      <c r="DC653" s="2">
        <v>255</v>
      </c>
      <c r="DW653" s="2">
        <v>20260567</v>
      </c>
      <c r="DX653" s="2" t="b">
        <f>TRUE()</f>
        <v>1</v>
      </c>
      <c r="DY653" s="2">
        <v>1</v>
      </c>
      <c r="DZ653" s="2">
        <v>71</v>
      </c>
      <c r="EA653" s="2">
        <v>57</v>
      </c>
      <c r="EB653" s="2">
        <v>91</v>
      </c>
      <c r="EC653" s="2">
        <v>0</v>
      </c>
      <c r="ED653" s="2">
        <v>219</v>
      </c>
      <c r="EF653" s="2">
        <v>20260820</v>
      </c>
      <c r="EG653" s="2" t="b">
        <f>TRUE()</f>
        <v>1</v>
      </c>
      <c r="EH653" s="2">
        <v>3</v>
      </c>
      <c r="EI653" s="2">
        <v>87</v>
      </c>
      <c r="EJ653" s="2">
        <v>86</v>
      </c>
      <c r="EK653" s="2">
        <v>76</v>
      </c>
      <c r="EL653" s="2">
        <v>6</v>
      </c>
      <c r="EM653" s="2">
        <v>255</v>
      </c>
    </row>
    <row r="654" spans="19:143" x14ac:dyDescent="0.25">
      <c r="S654" s="2">
        <v>20260673</v>
      </c>
      <c r="T654" s="2" t="b">
        <f>TRUE()</f>
        <v>1</v>
      </c>
      <c r="U654" s="2">
        <v>1</v>
      </c>
      <c r="V654" s="2">
        <v>73</v>
      </c>
      <c r="W654" s="2">
        <v>71</v>
      </c>
      <c r="X654" s="2">
        <v>57</v>
      </c>
      <c r="Y654" s="2">
        <v>4</v>
      </c>
      <c r="Z654" s="2">
        <v>205</v>
      </c>
      <c r="AB654" s="2">
        <v>20260821</v>
      </c>
      <c r="AC654" s="2" t="b">
        <f>TRUE()</f>
        <v>1</v>
      </c>
      <c r="AD654" s="2">
        <v>4</v>
      </c>
      <c r="AE654" s="2">
        <v>78</v>
      </c>
      <c r="AF654" s="2">
        <v>53</v>
      </c>
      <c r="AG654" s="2">
        <v>79</v>
      </c>
      <c r="AH654" s="2">
        <v>7</v>
      </c>
      <c r="AI654" s="2">
        <v>217</v>
      </c>
      <c r="BC654" s="2">
        <v>20260215</v>
      </c>
      <c r="BD654" s="2" t="b">
        <f>TRUE()</f>
        <v>1</v>
      </c>
      <c r="BE654" s="2">
        <v>1</v>
      </c>
      <c r="BF654" s="2">
        <v>54</v>
      </c>
      <c r="BG654" s="2">
        <v>91</v>
      </c>
      <c r="BH654" s="2">
        <v>71</v>
      </c>
      <c r="BI654" s="2">
        <v>5</v>
      </c>
      <c r="BJ654" s="2">
        <v>221</v>
      </c>
      <c r="BL654" s="2">
        <v>20260821</v>
      </c>
      <c r="BM654" s="2" t="b">
        <f>TRUE()</f>
        <v>1</v>
      </c>
      <c r="BN654" s="2">
        <v>3</v>
      </c>
      <c r="BO654" s="2">
        <v>78</v>
      </c>
      <c r="BP654" s="2">
        <v>53</v>
      </c>
      <c r="BQ654" s="2">
        <v>79</v>
      </c>
      <c r="BR654" s="2">
        <v>7</v>
      </c>
      <c r="BS654" s="2">
        <v>217</v>
      </c>
      <c r="CM654" s="2">
        <v>20260854</v>
      </c>
      <c r="CN654" s="2" t="b">
        <f>TRUE()</f>
        <v>1</v>
      </c>
      <c r="CO654" s="2">
        <v>2</v>
      </c>
      <c r="CP654" s="2">
        <v>60</v>
      </c>
      <c r="CQ654" s="2">
        <v>73</v>
      </c>
      <c r="CR654" s="2">
        <v>84</v>
      </c>
      <c r="CS654" s="2">
        <v>8</v>
      </c>
      <c r="CT654" s="2">
        <v>225</v>
      </c>
      <c r="CV654" s="2">
        <v>20260821</v>
      </c>
      <c r="CW654" s="2" t="b">
        <f>TRUE()</f>
        <v>1</v>
      </c>
      <c r="CX654" s="2">
        <v>2</v>
      </c>
      <c r="CY654" s="2">
        <v>78</v>
      </c>
      <c r="CZ654" s="2">
        <v>53</v>
      </c>
      <c r="DA654" s="2">
        <v>79</v>
      </c>
      <c r="DB654" s="2">
        <v>7</v>
      </c>
      <c r="DC654" s="2">
        <v>217</v>
      </c>
      <c r="DW654" s="2">
        <v>20260621</v>
      </c>
      <c r="DX654" s="2" t="b">
        <f>TRUE()</f>
        <v>1</v>
      </c>
      <c r="DY654" s="2">
        <v>3</v>
      </c>
      <c r="DZ654" s="2">
        <v>52</v>
      </c>
      <c r="EA654" s="2">
        <v>75</v>
      </c>
      <c r="EB654" s="2">
        <v>83</v>
      </c>
      <c r="EC654" s="2">
        <v>9</v>
      </c>
      <c r="ED654" s="2">
        <v>219</v>
      </c>
      <c r="EF654" s="2">
        <v>20260821</v>
      </c>
      <c r="EG654" s="2" t="b">
        <f>TRUE()</f>
        <v>1</v>
      </c>
      <c r="EH654" s="2">
        <v>1</v>
      </c>
      <c r="EI654" s="2">
        <v>78</v>
      </c>
      <c r="EJ654" s="2">
        <v>53</v>
      </c>
      <c r="EK654" s="2">
        <v>79</v>
      </c>
      <c r="EL654" s="2">
        <v>7</v>
      </c>
      <c r="EM654" s="2">
        <v>217</v>
      </c>
    </row>
    <row r="655" spans="19:143" x14ac:dyDescent="0.25">
      <c r="S655" s="2">
        <v>20260731</v>
      </c>
      <c r="T655" s="2" t="b">
        <f>FALSE()</f>
        <v>0</v>
      </c>
      <c r="U655" s="2">
        <v>1</v>
      </c>
      <c r="V655" s="2">
        <v>60</v>
      </c>
      <c r="W655" s="2">
        <v>70</v>
      </c>
      <c r="X655" s="2">
        <v>71</v>
      </c>
      <c r="Y655" s="2">
        <v>4</v>
      </c>
      <c r="Z655" s="2">
        <v>205</v>
      </c>
      <c r="AB655" s="2">
        <v>20260822</v>
      </c>
      <c r="AC655" s="2" t="b">
        <f>TRUE()</f>
        <v>1</v>
      </c>
      <c r="AD655" s="2">
        <v>2</v>
      </c>
      <c r="AE655" s="2">
        <v>81</v>
      </c>
      <c r="AF655" s="2">
        <v>79</v>
      </c>
      <c r="AG655" s="2">
        <v>100</v>
      </c>
      <c r="AH655" s="2">
        <v>8</v>
      </c>
      <c r="AI655" s="2">
        <v>268</v>
      </c>
      <c r="BC655" s="2">
        <v>20260322</v>
      </c>
      <c r="BD655" s="2" t="b">
        <f>FALSE()</f>
        <v>0</v>
      </c>
      <c r="BE655" s="2">
        <v>1</v>
      </c>
      <c r="BF655" s="2">
        <v>84</v>
      </c>
      <c r="BG655" s="2">
        <v>75</v>
      </c>
      <c r="BH655" s="2">
        <v>53</v>
      </c>
      <c r="BI655" s="2">
        <v>9</v>
      </c>
      <c r="BJ655" s="2">
        <v>221</v>
      </c>
      <c r="BL655" s="2">
        <v>20260822</v>
      </c>
      <c r="BM655" s="2" t="b">
        <f>TRUE()</f>
        <v>1</v>
      </c>
      <c r="BN655" s="2">
        <v>4</v>
      </c>
      <c r="BO655" s="2">
        <v>81</v>
      </c>
      <c r="BP655" s="2">
        <v>79</v>
      </c>
      <c r="BQ655" s="2">
        <v>100</v>
      </c>
      <c r="BR655" s="2">
        <v>8</v>
      </c>
      <c r="BS655" s="2">
        <v>268</v>
      </c>
      <c r="CM655" s="2">
        <v>20260867</v>
      </c>
      <c r="CN655" s="2" t="b">
        <f>FALSE()</f>
        <v>0</v>
      </c>
      <c r="CO655" s="2">
        <v>1</v>
      </c>
      <c r="CP655" s="2">
        <v>76</v>
      </c>
      <c r="CQ655" s="2">
        <v>61</v>
      </c>
      <c r="CR655" s="2">
        <v>87</v>
      </c>
      <c r="CS655" s="2">
        <v>1</v>
      </c>
      <c r="CT655" s="2">
        <v>225</v>
      </c>
      <c r="CV655" s="2">
        <v>20260822</v>
      </c>
      <c r="CW655" s="2" t="b">
        <f>TRUE()</f>
        <v>1</v>
      </c>
      <c r="CX655" s="2">
        <v>1</v>
      </c>
      <c r="CY655" s="2">
        <v>81</v>
      </c>
      <c r="CZ655" s="2">
        <v>79</v>
      </c>
      <c r="DA655" s="2">
        <v>100</v>
      </c>
      <c r="DB655" s="2">
        <v>8</v>
      </c>
      <c r="DC655" s="2">
        <v>268</v>
      </c>
      <c r="DW655" s="2">
        <v>20260650</v>
      </c>
      <c r="DX655" s="2" t="b">
        <f>FALSE()</f>
        <v>0</v>
      </c>
      <c r="DY655" s="2">
        <v>2</v>
      </c>
      <c r="DZ655" s="2">
        <v>69</v>
      </c>
      <c r="EA655" s="2">
        <v>70</v>
      </c>
      <c r="EB655" s="2">
        <v>80</v>
      </c>
      <c r="EC655" s="2">
        <v>0</v>
      </c>
      <c r="ED655" s="2">
        <v>219</v>
      </c>
      <c r="EF655" s="2">
        <v>20260822</v>
      </c>
      <c r="EG655" s="2" t="b">
        <f>TRUE()</f>
        <v>1</v>
      </c>
      <c r="EH655" s="2">
        <v>3</v>
      </c>
      <c r="EI655" s="2">
        <v>81</v>
      </c>
      <c r="EJ655" s="2">
        <v>79</v>
      </c>
      <c r="EK655" s="2">
        <v>100</v>
      </c>
      <c r="EL655" s="2">
        <v>8</v>
      </c>
      <c r="EM655" s="2">
        <v>268</v>
      </c>
    </row>
    <row r="656" spans="19:143" x14ac:dyDescent="0.25">
      <c r="S656" s="2">
        <v>20261044</v>
      </c>
      <c r="T656" s="2" t="b">
        <f>TRUE()</f>
        <v>1</v>
      </c>
      <c r="U656" s="2">
        <v>1</v>
      </c>
      <c r="V656" s="2">
        <v>73</v>
      </c>
      <c r="W656" s="2">
        <v>63</v>
      </c>
      <c r="X656" s="2">
        <v>64</v>
      </c>
      <c r="Y656" s="2">
        <v>5</v>
      </c>
      <c r="Z656" s="2">
        <v>205</v>
      </c>
      <c r="AB656" s="2">
        <v>20260823</v>
      </c>
      <c r="AC656" s="2" t="b">
        <f>FALSE()</f>
        <v>0</v>
      </c>
      <c r="AD656" s="2">
        <v>1</v>
      </c>
      <c r="AE656" s="2">
        <v>74</v>
      </c>
      <c r="AF656" s="2">
        <v>100</v>
      </c>
      <c r="AG656" s="2">
        <v>78</v>
      </c>
      <c r="AH656" s="2">
        <v>10</v>
      </c>
      <c r="AI656" s="2">
        <v>262</v>
      </c>
      <c r="BC656" s="2">
        <v>20260616</v>
      </c>
      <c r="BD656" s="2" t="b">
        <f>FALSE()</f>
        <v>0</v>
      </c>
      <c r="BE656" s="2">
        <v>2</v>
      </c>
      <c r="BF656" s="2">
        <v>58</v>
      </c>
      <c r="BG656" s="2">
        <v>99</v>
      </c>
      <c r="BH656" s="2">
        <v>56</v>
      </c>
      <c r="BI656" s="2">
        <v>8</v>
      </c>
      <c r="BJ656" s="2">
        <v>221</v>
      </c>
      <c r="BL656" s="2">
        <v>20260823</v>
      </c>
      <c r="BM656" s="2" t="b">
        <f>FALSE()</f>
        <v>0</v>
      </c>
      <c r="BN656" s="2">
        <v>3</v>
      </c>
      <c r="BO656" s="2">
        <v>74</v>
      </c>
      <c r="BP656" s="2">
        <v>100</v>
      </c>
      <c r="BQ656" s="2">
        <v>78</v>
      </c>
      <c r="BR656" s="2">
        <v>10</v>
      </c>
      <c r="BS656" s="2">
        <v>262</v>
      </c>
      <c r="CM656" s="2">
        <v>20261177</v>
      </c>
      <c r="CN656" s="2" t="b">
        <f>TRUE()</f>
        <v>1</v>
      </c>
      <c r="CO656" s="2">
        <v>1</v>
      </c>
      <c r="CP656" s="2">
        <v>78</v>
      </c>
      <c r="CQ656" s="2">
        <v>57</v>
      </c>
      <c r="CR656" s="2">
        <v>89</v>
      </c>
      <c r="CS656" s="2">
        <v>1</v>
      </c>
      <c r="CT656" s="2">
        <v>225</v>
      </c>
      <c r="CV656" s="2">
        <v>20260823</v>
      </c>
      <c r="CW656" s="2" t="b">
        <f>FALSE()</f>
        <v>0</v>
      </c>
      <c r="CX656" s="2">
        <v>4</v>
      </c>
      <c r="CY656" s="2">
        <v>74</v>
      </c>
      <c r="CZ656" s="2">
        <v>100</v>
      </c>
      <c r="DA656" s="2">
        <v>78</v>
      </c>
      <c r="DB656" s="2">
        <v>10</v>
      </c>
      <c r="DC656" s="2">
        <v>262</v>
      </c>
      <c r="DW656" s="2">
        <v>20260773</v>
      </c>
      <c r="DX656" s="2" t="b">
        <f>TRUE()</f>
        <v>1</v>
      </c>
      <c r="DY656" s="2">
        <v>2</v>
      </c>
      <c r="DZ656" s="2">
        <v>79</v>
      </c>
      <c r="EA656" s="2">
        <v>83</v>
      </c>
      <c r="EB656" s="2">
        <v>55</v>
      </c>
      <c r="EC656" s="2">
        <v>2</v>
      </c>
      <c r="ED656" s="2">
        <v>219</v>
      </c>
      <c r="EF656" s="2">
        <v>20260823</v>
      </c>
      <c r="EG656" s="2" t="b">
        <f>FALSE()</f>
        <v>0</v>
      </c>
      <c r="EH656" s="2">
        <v>2</v>
      </c>
      <c r="EI656" s="2">
        <v>74</v>
      </c>
      <c r="EJ656" s="2">
        <v>100</v>
      </c>
      <c r="EK656" s="2">
        <v>78</v>
      </c>
      <c r="EL656" s="2">
        <v>10</v>
      </c>
      <c r="EM656" s="2">
        <v>262</v>
      </c>
    </row>
    <row r="657" spans="19:143" x14ac:dyDescent="0.25">
      <c r="S657" s="2">
        <v>20261079</v>
      </c>
      <c r="T657" s="2" t="b">
        <f>FALSE()</f>
        <v>0</v>
      </c>
      <c r="U657" s="2">
        <v>2</v>
      </c>
      <c r="V657" s="2">
        <v>57</v>
      </c>
      <c r="W657" s="2">
        <v>80</v>
      </c>
      <c r="X657" s="2">
        <v>68</v>
      </c>
      <c r="Y657" s="2">
        <v>0</v>
      </c>
      <c r="Z657" s="2">
        <v>205</v>
      </c>
      <c r="AB657" s="2">
        <v>20260824</v>
      </c>
      <c r="AC657" s="2" t="b">
        <f>TRUE()</f>
        <v>1</v>
      </c>
      <c r="AD657" s="2">
        <v>3</v>
      </c>
      <c r="AE657" s="2">
        <v>79</v>
      </c>
      <c r="AF657" s="2">
        <v>58</v>
      </c>
      <c r="AG657" s="2">
        <v>77</v>
      </c>
      <c r="AH657" s="2">
        <v>0</v>
      </c>
      <c r="AI657" s="2">
        <v>214</v>
      </c>
      <c r="BC657" s="2">
        <v>20260653</v>
      </c>
      <c r="BD657" s="2" t="b">
        <f>FALSE()</f>
        <v>0</v>
      </c>
      <c r="BE657" s="2">
        <v>3</v>
      </c>
      <c r="BF657" s="2">
        <v>64</v>
      </c>
      <c r="BG657" s="2">
        <v>90</v>
      </c>
      <c r="BH657" s="2">
        <v>64</v>
      </c>
      <c r="BI657" s="2">
        <v>3</v>
      </c>
      <c r="BJ657" s="2">
        <v>221</v>
      </c>
      <c r="BL657" s="2">
        <v>20260824</v>
      </c>
      <c r="BM657" s="2" t="b">
        <f>TRUE()</f>
        <v>1</v>
      </c>
      <c r="BN657" s="2">
        <v>4</v>
      </c>
      <c r="BO657" s="2">
        <v>79</v>
      </c>
      <c r="BP657" s="2">
        <v>58</v>
      </c>
      <c r="BQ657" s="2">
        <v>77</v>
      </c>
      <c r="BR657" s="2">
        <v>0</v>
      </c>
      <c r="BS657" s="2">
        <v>214</v>
      </c>
      <c r="CM657" s="2">
        <v>20261648</v>
      </c>
      <c r="CN657" s="2" t="b">
        <f>TRUE()</f>
        <v>1</v>
      </c>
      <c r="CO657" s="2">
        <v>1</v>
      </c>
      <c r="CP657" s="2">
        <v>75</v>
      </c>
      <c r="CQ657" s="2">
        <v>77</v>
      </c>
      <c r="CR657" s="2">
        <v>65</v>
      </c>
      <c r="CS657" s="2">
        <v>8</v>
      </c>
      <c r="CT657" s="2">
        <v>225</v>
      </c>
      <c r="CV657" s="2">
        <v>20260824</v>
      </c>
      <c r="CW657" s="2" t="b">
        <f>TRUE()</f>
        <v>1</v>
      </c>
      <c r="CX657" s="2">
        <v>2</v>
      </c>
      <c r="CY657" s="2">
        <v>79</v>
      </c>
      <c r="CZ657" s="2">
        <v>58</v>
      </c>
      <c r="DA657" s="2">
        <v>77</v>
      </c>
      <c r="DB657" s="2">
        <v>0</v>
      </c>
      <c r="DC657" s="2">
        <v>214</v>
      </c>
      <c r="DW657" s="2">
        <v>20260792</v>
      </c>
      <c r="DX657" s="2" t="b">
        <f>FALSE()</f>
        <v>0</v>
      </c>
      <c r="DY657" s="2">
        <v>1</v>
      </c>
      <c r="DZ657" s="2">
        <v>65</v>
      </c>
      <c r="EA657" s="2">
        <v>62</v>
      </c>
      <c r="EB657" s="2">
        <v>84</v>
      </c>
      <c r="EC657" s="2">
        <v>8</v>
      </c>
      <c r="ED657" s="2">
        <v>219</v>
      </c>
      <c r="EF657" s="2">
        <v>20260824</v>
      </c>
      <c r="EG657" s="2" t="b">
        <f>TRUE()</f>
        <v>1</v>
      </c>
      <c r="EH657" s="2">
        <v>1</v>
      </c>
      <c r="EI657" s="2">
        <v>79</v>
      </c>
      <c r="EJ657" s="2">
        <v>58</v>
      </c>
      <c r="EK657" s="2">
        <v>77</v>
      </c>
      <c r="EL657" s="2">
        <v>0</v>
      </c>
      <c r="EM657" s="2">
        <v>214</v>
      </c>
    </row>
    <row r="658" spans="19:143" x14ac:dyDescent="0.25">
      <c r="S658" s="2">
        <v>20261161</v>
      </c>
      <c r="T658" s="2" t="b">
        <f>FALSE()</f>
        <v>0</v>
      </c>
      <c r="U658" s="2">
        <v>2</v>
      </c>
      <c r="V658" s="2">
        <v>60</v>
      </c>
      <c r="W658" s="2">
        <v>64</v>
      </c>
      <c r="X658" s="2">
        <v>71</v>
      </c>
      <c r="Y658" s="2">
        <v>10</v>
      </c>
      <c r="Z658" s="2">
        <v>205</v>
      </c>
      <c r="AB658" s="2">
        <v>20260825</v>
      </c>
      <c r="AC658" s="2" t="b">
        <f>TRUE()</f>
        <v>1</v>
      </c>
      <c r="AD658" s="2">
        <v>4</v>
      </c>
      <c r="AE658" s="2">
        <v>69</v>
      </c>
      <c r="AF658" s="2">
        <v>74</v>
      </c>
      <c r="AG658" s="2">
        <v>80</v>
      </c>
      <c r="AH658" s="2">
        <v>3</v>
      </c>
      <c r="AI658" s="2">
        <v>226</v>
      </c>
      <c r="BC658" s="2">
        <v>20261266</v>
      </c>
      <c r="BD658" s="2" t="b">
        <f>FALSE()</f>
        <v>0</v>
      </c>
      <c r="BE658" s="2">
        <v>2</v>
      </c>
      <c r="BF658" s="2">
        <v>64</v>
      </c>
      <c r="BG658" s="2">
        <v>57</v>
      </c>
      <c r="BH658" s="2">
        <v>91</v>
      </c>
      <c r="BI658" s="2">
        <v>9</v>
      </c>
      <c r="BJ658" s="2">
        <v>221</v>
      </c>
      <c r="BL658" s="2">
        <v>20260825</v>
      </c>
      <c r="BM658" s="2" t="b">
        <f>TRUE()</f>
        <v>1</v>
      </c>
      <c r="BN658" s="2">
        <v>1</v>
      </c>
      <c r="BO658" s="2">
        <v>69</v>
      </c>
      <c r="BP658" s="2">
        <v>74</v>
      </c>
      <c r="BQ658" s="2">
        <v>80</v>
      </c>
      <c r="BR658" s="2">
        <v>3</v>
      </c>
      <c r="BS658" s="2">
        <v>226</v>
      </c>
      <c r="CM658" s="2">
        <v>20261652</v>
      </c>
      <c r="CN658" s="2" t="b">
        <f>FALSE()</f>
        <v>0</v>
      </c>
      <c r="CO658" s="2">
        <v>1</v>
      </c>
      <c r="CP658" s="2">
        <v>80</v>
      </c>
      <c r="CQ658" s="2">
        <v>74</v>
      </c>
      <c r="CR658" s="2">
        <v>69</v>
      </c>
      <c r="CS658" s="2">
        <v>2</v>
      </c>
      <c r="CT658" s="2">
        <v>225</v>
      </c>
      <c r="CV658" s="2">
        <v>20260825</v>
      </c>
      <c r="CW658" s="2" t="b">
        <f>TRUE()</f>
        <v>1</v>
      </c>
      <c r="CX658" s="2">
        <v>2</v>
      </c>
      <c r="CY658" s="2">
        <v>69</v>
      </c>
      <c r="CZ658" s="2">
        <v>74</v>
      </c>
      <c r="DA658" s="2">
        <v>80</v>
      </c>
      <c r="DB658" s="2">
        <v>3</v>
      </c>
      <c r="DC658" s="2">
        <v>226</v>
      </c>
      <c r="DW658" s="2">
        <v>20260799</v>
      </c>
      <c r="DX658" s="2" t="b">
        <f>FALSE()</f>
        <v>0</v>
      </c>
      <c r="DY658" s="2">
        <v>2</v>
      </c>
      <c r="DZ658" s="2">
        <v>96</v>
      </c>
      <c r="EA658" s="2">
        <v>60</v>
      </c>
      <c r="EB658" s="2">
        <v>59</v>
      </c>
      <c r="EC658" s="2">
        <v>4</v>
      </c>
      <c r="ED658" s="2">
        <v>219</v>
      </c>
      <c r="EF658" s="2">
        <v>20260825</v>
      </c>
      <c r="EG658" s="2" t="b">
        <f>TRUE()</f>
        <v>1</v>
      </c>
      <c r="EH658" s="2">
        <v>3</v>
      </c>
      <c r="EI658" s="2">
        <v>69</v>
      </c>
      <c r="EJ658" s="2">
        <v>74</v>
      </c>
      <c r="EK658" s="2">
        <v>80</v>
      </c>
      <c r="EL658" s="2">
        <v>3</v>
      </c>
      <c r="EM658" s="2">
        <v>226</v>
      </c>
    </row>
    <row r="659" spans="19:143" x14ac:dyDescent="0.25">
      <c r="S659" s="2">
        <v>20261446</v>
      </c>
      <c r="T659" s="2" t="b">
        <f>FALSE()</f>
        <v>0</v>
      </c>
      <c r="U659" s="2">
        <v>1</v>
      </c>
      <c r="V659" s="2">
        <v>76</v>
      </c>
      <c r="W659" s="2">
        <v>51</v>
      </c>
      <c r="X659" s="2">
        <v>72</v>
      </c>
      <c r="Y659" s="2">
        <v>6</v>
      </c>
      <c r="Z659" s="2">
        <v>205</v>
      </c>
      <c r="AB659" s="2">
        <v>20260826</v>
      </c>
      <c r="AC659" s="2" t="b">
        <f>TRUE()</f>
        <v>1</v>
      </c>
      <c r="AD659" s="2">
        <v>3</v>
      </c>
      <c r="AE659" s="2">
        <v>77</v>
      </c>
      <c r="AF659" s="2">
        <v>52</v>
      </c>
      <c r="AG659" s="2">
        <v>77</v>
      </c>
      <c r="AH659" s="2">
        <v>7</v>
      </c>
      <c r="AI659" s="2">
        <v>213</v>
      </c>
      <c r="BC659" s="2">
        <v>20261290</v>
      </c>
      <c r="BD659" s="2" t="b">
        <f>FALSE()</f>
        <v>0</v>
      </c>
      <c r="BE659" s="2">
        <v>1</v>
      </c>
      <c r="BF659" s="2">
        <v>55</v>
      </c>
      <c r="BG659" s="2">
        <v>85</v>
      </c>
      <c r="BH659" s="2">
        <v>76</v>
      </c>
      <c r="BI659" s="2">
        <v>5</v>
      </c>
      <c r="BJ659" s="2">
        <v>221</v>
      </c>
      <c r="BL659" s="2">
        <v>20260826</v>
      </c>
      <c r="BM659" s="2" t="b">
        <f>TRUE()</f>
        <v>1</v>
      </c>
      <c r="BN659" s="2">
        <v>4</v>
      </c>
      <c r="BO659" s="2">
        <v>77</v>
      </c>
      <c r="BP659" s="2">
        <v>52</v>
      </c>
      <c r="BQ659" s="2">
        <v>77</v>
      </c>
      <c r="BR659" s="2">
        <v>7</v>
      </c>
      <c r="BS659" s="2">
        <v>213</v>
      </c>
      <c r="CM659" s="2">
        <v>20261665</v>
      </c>
      <c r="CN659" s="2" t="b">
        <f>FALSE()</f>
        <v>0</v>
      </c>
      <c r="CO659" s="2">
        <v>1</v>
      </c>
      <c r="CP659" s="2">
        <v>87</v>
      </c>
      <c r="CQ659" s="2">
        <v>59</v>
      </c>
      <c r="CR659" s="2">
        <v>72</v>
      </c>
      <c r="CS659" s="2">
        <v>7</v>
      </c>
      <c r="CT659" s="2">
        <v>225</v>
      </c>
      <c r="CV659" s="2">
        <v>20260826</v>
      </c>
      <c r="CW659" s="2" t="b">
        <f>TRUE()</f>
        <v>1</v>
      </c>
      <c r="CX659" s="2">
        <v>1</v>
      </c>
      <c r="CY659" s="2">
        <v>77</v>
      </c>
      <c r="CZ659" s="2">
        <v>52</v>
      </c>
      <c r="DA659" s="2">
        <v>77</v>
      </c>
      <c r="DB659" s="2">
        <v>7</v>
      </c>
      <c r="DC659" s="2">
        <v>213</v>
      </c>
      <c r="DW659" s="2">
        <v>20260855</v>
      </c>
      <c r="DX659" s="2" t="b">
        <f>TRUE()</f>
        <v>1</v>
      </c>
      <c r="DY659" s="2">
        <v>2</v>
      </c>
      <c r="DZ659" s="2">
        <v>69</v>
      </c>
      <c r="EA659" s="2">
        <v>57</v>
      </c>
      <c r="EB659" s="2">
        <v>85</v>
      </c>
      <c r="EC659" s="2">
        <v>8</v>
      </c>
      <c r="ED659" s="2">
        <v>219</v>
      </c>
      <c r="EF659" s="2">
        <v>20260826</v>
      </c>
      <c r="EG659" s="2" t="b">
        <f>TRUE()</f>
        <v>1</v>
      </c>
      <c r="EH659" s="2">
        <v>2</v>
      </c>
      <c r="EI659" s="2">
        <v>77</v>
      </c>
      <c r="EJ659" s="2">
        <v>52</v>
      </c>
      <c r="EK659" s="2">
        <v>77</v>
      </c>
      <c r="EL659" s="2">
        <v>7</v>
      </c>
      <c r="EM659" s="2">
        <v>213</v>
      </c>
    </row>
    <row r="660" spans="19:143" x14ac:dyDescent="0.25">
      <c r="S660" s="2">
        <v>20260728</v>
      </c>
      <c r="T660" s="2" t="b">
        <f>TRUE()</f>
        <v>1</v>
      </c>
      <c r="U660" s="2">
        <v>3</v>
      </c>
      <c r="V660" s="2">
        <v>79</v>
      </c>
      <c r="W660" s="2">
        <v>69</v>
      </c>
      <c r="X660" s="2">
        <v>51</v>
      </c>
      <c r="Y660" s="2">
        <v>5</v>
      </c>
      <c r="Z660" s="2">
        <v>204</v>
      </c>
      <c r="AB660" s="2">
        <v>20260827</v>
      </c>
      <c r="AC660" s="2" t="b">
        <f>TRUE()</f>
        <v>1</v>
      </c>
      <c r="AD660" s="2">
        <v>1</v>
      </c>
      <c r="AE660" s="2">
        <v>89</v>
      </c>
      <c r="AF660" s="2">
        <v>64</v>
      </c>
      <c r="AG660" s="2">
        <v>91</v>
      </c>
      <c r="AH660" s="2">
        <v>2</v>
      </c>
      <c r="AI660" s="2">
        <v>246</v>
      </c>
      <c r="BC660" s="2">
        <v>20261306</v>
      </c>
      <c r="BD660" s="2" t="b">
        <f>FALSE()</f>
        <v>0</v>
      </c>
      <c r="BE660" s="2">
        <v>1</v>
      </c>
      <c r="BF660" s="2">
        <v>87</v>
      </c>
      <c r="BG660" s="2">
        <v>81</v>
      </c>
      <c r="BH660" s="2">
        <v>52</v>
      </c>
      <c r="BI660" s="2">
        <v>1</v>
      </c>
      <c r="BJ660" s="2">
        <v>221</v>
      </c>
      <c r="BL660" s="2">
        <v>20260827</v>
      </c>
      <c r="BM660" s="2" t="b">
        <f>TRUE()</f>
        <v>1</v>
      </c>
      <c r="BN660" s="2">
        <v>3</v>
      </c>
      <c r="BO660" s="2">
        <v>89</v>
      </c>
      <c r="BP660" s="2">
        <v>64</v>
      </c>
      <c r="BQ660" s="2">
        <v>91</v>
      </c>
      <c r="BR660" s="2">
        <v>2</v>
      </c>
      <c r="BS660" s="2">
        <v>246</v>
      </c>
      <c r="CM660" s="2">
        <v>20261674</v>
      </c>
      <c r="CN660" s="2" t="b">
        <f>FALSE()</f>
        <v>0</v>
      </c>
      <c r="CO660" s="2">
        <v>1</v>
      </c>
      <c r="CP660" s="2">
        <v>64</v>
      </c>
      <c r="CQ660" s="2">
        <v>96</v>
      </c>
      <c r="CR660" s="2">
        <v>63</v>
      </c>
      <c r="CS660" s="2">
        <v>2</v>
      </c>
      <c r="CT660" s="2">
        <v>225</v>
      </c>
      <c r="CV660" s="2">
        <v>20260827</v>
      </c>
      <c r="CW660" s="2" t="b">
        <f>TRUE()</f>
        <v>1</v>
      </c>
      <c r="CX660" s="2">
        <v>2</v>
      </c>
      <c r="CY660" s="2">
        <v>89</v>
      </c>
      <c r="CZ660" s="2">
        <v>64</v>
      </c>
      <c r="DA660" s="2">
        <v>91</v>
      </c>
      <c r="DB660" s="2">
        <v>2</v>
      </c>
      <c r="DC660" s="2">
        <v>246</v>
      </c>
      <c r="DW660" s="2">
        <v>20260941</v>
      </c>
      <c r="DX660" s="2" t="b">
        <f>TRUE()</f>
        <v>1</v>
      </c>
      <c r="DY660" s="2">
        <v>1</v>
      </c>
      <c r="DZ660" s="2">
        <v>60</v>
      </c>
      <c r="EA660" s="2">
        <v>78</v>
      </c>
      <c r="EB660" s="2">
        <v>80</v>
      </c>
      <c r="EC660" s="2">
        <v>1</v>
      </c>
      <c r="ED660" s="2">
        <v>219</v>
      </c>
      <c r="EF660" s="2">
        <v>20260827</v>
      </c>
      <c r="EG660" s="2" t="b">
        <f>TRUE()</f>
        <v>1</v>
      </c>
      <c r="EH660" s="2">
        <v>4</v>
      </c>
      <c r="EI660" s="2">
        <v>89</v>
      </c>
      <c r="EJ660" s="2">
        <v>64</v>
      </c>
      <c r="EK660" s="2">
        <v>91</v>
      </c>
      <c r="EL660" s="2">
        <v>2</v>
      </c>
      <c r="EM660" s="2">
        <v>246</v>
      </c>
    </row>
    <row r="661" spans="19:143" x14ac:dyDescent="0.25">
      <c r="S661" s="2">
        <v>20261080</v>
      </c>
      <c r="T661" s="2" t="b">
        <f>FALSE()</f>
        <v>0</v>
      </c>
      <c r="U661" s="2">
        <v>2</v>
      </c>
      <c r="V661" s="2">
        <v>60</v>
      </c>
      <c r="W661" s="2">
        <v>78</v>
      </c>
      <c r="X661" s="2">
        <v>66</v>
      </c>
      <c r="Y661" s="2">
        <v>0</v>
      </c>
      <c r="Z661" s="2">
        <v>204</v>
      </c>
      <c r="AB661" s="2">
        <v>20260828</v>
      </c>
      <c r="AC661" s="2" t="b">
        <f>TRUE()</f>
        <v>1</v>
      </c>
      <c r="AD661" s="2">
        <v>2</v>
      </c>
      <c r="AE661" s="2">
        <v>65</v>
      </c>
      <c r="AF661" s="2">
        <v>55</v>
      </c>
      <c r="AG661" s="2">
        <v>66</v>
      </c>
      <c r="AH661" s="2">
        <v>1</v>
      </c>
      <c r="AI661" s="2">
        <v>187</v>
      </c>
      <c r="BC661" s="2">
        <v>20261333</v>
      </c>
      <c r="BD661" s="2" t="b">
        <f>TRUE()</f>
        <v>1</v>
      </c>
      <c r="BE661" s="2">
        <v>2</v>
      </c>
      <c r="BF661" s="2">
        <v>52</v>
      </c>
      <c r="BG661" s="2">
        <v>95</v>
      </c>
      <c r="BH661" s="2">
        <v>73</v>
      </c>
      <c r="BI661" s="2">
        <v>1</v>
      </c>
      <c r="BJ661" s="2">
        <v>221</v>
      </c>
      <c r="BL661" s="2">
        <v>20260828</v>
      </c>
      <c r="BM661" s="2" t="b">
        <f>TRUE()</f>
        <v>1</v>
      </c>
      <c r="BN661" s="2">
        <v>4</v>
      </c>
      <c r="BO661" s="2">
        <v>65</v>
      </c>
      <c r="BP661" s="2">
        <v>55</v>
      </c>
      <c r="BQ661" s="2">
        <v>66</v>
      </c>
      <c r="BR661" s="2">
        <v>1</v>
      </c>
      <c r="BS661" s="2">
        <v>187</v>
      </c>
      <c r="CM661" s="2">
        <v>20261684</v>
      </c>
      <c r="CN661" s="2" t="b">
        <f>FALSE()</f>
        <v>0</v>
      </c>
      <c r="CO661" s="2">
        <v>1</v>
      </c>
      <c r="CP661" s="2">
        <v>88</v>
      </c>
      <c r="CQ661" s="2">
        <v>63</v>
      </c>
      <c r="CR661" s="2">
        <v>68</v>
      </c>
      <c r="CS661" s="2">
        <v>6</v>
      </c>
      <c r="CT661" s="2">
        <v>225</v>
      </c>
      <c r="CV661" s="2">
        <v>20260828</v>
      </c>
      <c r="CW661" s="2" t="b">
        <f>TRUE()</f>
        <v>1</v>
      </c>
      <c r="CX661" s="2">
        <v>3</v>
      </c>
      <c r="CY661" s="2">
        <v>65</v>
      </c>
      <c r="CZ661" s="2">
        <v>55</v>
      </c>
      <c r="DA661" s="2">
        <v>66</v>
      </c>
      <c r="DB661" s="2">
        <v>1</v>
      </c>
      <c r="DC661" s="2">
        <v>187</v>
      </c>
      <c r="DW661" s="2">
        <v>20260993</v>
      </c>
      <c r="DX661" s="2" t="b">
        <f>TRUE()</f>
        <v>1</v>
      </c>
      <c r="DY661" s="2">
        <v>1</v>
      </c>
      <c r="DZ661" s="2">
        <v>62</v>
      </c>
      <c r="EA661" s="2">
        <v>62</v>
      </c>
      <c r="EB661" s="2">
        <v>93</v>
      </c>
      <c r="EC661" s="2">
        <v>2</v>
      </c>
      <c r="ED661" s="2">
        <v>219</v>
      </c>
      <c r="EF661" s="2">
        <v>20260828</v>
      </c>
      <c r="EG661" s="2" t="b">
        <f>TRUE()</f>
        <v>1</v>
      </c>
      <c r="EH661" s="2">
        <v>1</v>
      </c>
      <c r="EI661" s="2">
        <v>65</v>
      </c>
      <c r="EJ661" s="2">
        <v>55</v>
      </c>
      <c r="EK661" s="2">
        <v>66</v>
      </c>
      <c r="EL661" s="2">
        <v>1</v>
      </c>
      <c r="EM661" s="2">
        <v>187</v>
      </c>
    </row>
    <row r="662" spans="19:143" x14ac:dyDescent="0.25">
      <c r="S662" s="2">
        <v>20261170</v>
      </c>
      <c r="T662" s="2" t="b">
        <f>FALSE()</f>
        <v>0</v>
      </c>
      <c r="U662" s="2">
        <v>2</v>
      </c>
      <c r="V662" s="2">
        <v>57</v>
      </c>
      <c r="W662" s="2">
        <v>87</v>
      </c>
      <c r="X662" s="2">
        <v>53</v>
      </c>
      <c r="Y662" s="2">
        <v>7</v>
      </c>
      <c r="Z662" s="2">
        <v>204</v>
      </c>
      <c r="AB662" s="2">
        <v>20260829</v>
      </c>
      <c r="AC662" s="2" t="b">
        <f>TRUE()</f>
        <v>1</v>
      </c>
      <c r="AD662" s="2">
        <v>4</v>
      </c>
      <c r="AE662" s="2">
        <v>85</v>
      </c>
      <c r="AF662" s="2">
        <v>71</v>
      </c>
      <c r="AG662" s="2">
        <v>91</v>
      </c>
      <c r="AH662" s="2">
        <v>0</v>
      </c>
      <c r="AI662" s="2">
        <v>247</v>
      </c>
      <c r="BC662" s="2">
        <v>20261398</v>
      </c>
      <c r="BD662" s="2" t="b">
        <f>TRUE()</f>
        <v>1</v>
      </c>
      <c r="BE662" s="2">
        <v>2</v>
      </c>
      <c r="BF662" s="2">
        <v>88</v>
      </c>
      <c r="BG662" s="2">
        <v>55</v>
      </c>
      <c r="BH662" s="2">
        <v>78</v>
      </c>
      <c r="BI662" s="2">
        <v>0</v>
      </c>
      <c r="BJ662" s="2">
        <v>221</v>
      </c>
      <c r="BL662" s="2">
        <v>20260829</v>
      </c>
      <c r="BM662" s="2" t="b">
        <f>TRUE()</f>
        <v>1</v>
      </c>
      <c r="BN662" s="2">
        <v>3</v>
      </c>
      <c r="BO662" s="2">
        <v>85</v>
      </c>
      <c r="BP662" s="2">
        <v>71</v>
      </c>
      <c r="BQ662" s="2">
        <v>91</v>
      </c>
      <c r="BR662" s="2">
        <v>0</v>
      </c>
      <c r="BS662" s="2">
        <v>247</v>
      </c>
      <c r="CM662" s="2">
        <v>20260063</v>
      </c>
      <c r="CN662" s="2" t="b">
        <f>TRUE()</f>
        <v>1</v>
      </c>
      <c r="CO662" s="2">
        <v>1</v>
      </c>
      <c r="CP662" s="2">
        <v>69</v>
      </c>
      <c r="CQ662" s="2">
        <v>71</v>
      </c>
      <c r="CR662" s="2">
        <v>78</v>
      </c>
      <c r="CS662" s="2">
        <v>6</v>
      </c>
      <c r="CT662" s="2">
        <v>224</v>
      </c>
      <c r="CV662" s="2">
        <v>20260829</v>
      </c>
      <c r="CW662" s="2" t="b">
        <f>TRUE()</f>
        <v>1</v>
      </c>
      <c r="CX662" s="2">
        <v>2</v>
      </c>
      <c r="CY662" s="2">
        <v>85</v>
      </c>
      <c r="CZ662" s="2">
        <v>71</v>
      </c>
      <c r="DA662" s="2">
        <v>91</v>
      </c>
      <c r="DB662" s="2">
        <v>0</v>
      </c>
      <c r="DC662" s="2">
        <v>247</v>
      </c>
      <c r="DW662" s="2">
        <v>20261099</v>
      </c>
      <c r="DX662" s="2" t="b">
        <f>TRUE()</f>
        <v>1</v>
      </c>
      <c r="DY662" s="2">
        <v>2</v>
      </c>
      <c r="DZ662" s="2">
        <v>55</v>
      </c>
      <c r="EA662" s="2">
        <v>79</v>
      </c>
      <c r="EB662" s="2">
        <v>75</v>
      </c>
      <c r="EC662" s="2">
        <v>10</v>
      </c>
      <c r="ED662" s="2">
        <v>219</v>
      </c>
      <c r="EF662" s="2">
        <v>20260829</v>
      </c>
      <c r="EG662" s="2" t="b">
        <f>TRUE()</f>
        <v>1</v>
      </c>
      <c r="EH662" s="2">
        <v>1</v>
      </c>
      <c r="EI662" s="2">
        <v>85</v>
      </c>
      <c r="EJ662" s="2">
        <v>71</v>
      </c>
      <c r="EK662" s="2">
        <v>91</v>
      </c>
      <c r="EL662" s="2">
        <v>0</v>
      </c>
      <c r="EM662" s="2">
        <v>247</v>
      </c>
    </row>
    <row r="663" spans="19:143" x14ac:dyDescent="0.25">
      <c r="S663" s="2">
        <v>20261408</v>
      </c>
      <c r="T663" s="2" t="b">
        <f>FALSE()</f>
        <v>0</v>
      </c>
      <c r="U663" s="2">
        <v>1</v>
      </c>
      <c r="V663" s="2">
        <v>76</v>
      </c>
      <c r="W663" s="2">
        <v>52</v>
      </c>
      <c r="X663" s="2">
        <v>75</v>
      </c>
      <c r="Y663" s="2">
        <v>1</v>
      </c>
      <c r="Z663" s="2">
        <v>204</v>
      </c>
      <c r="AB663" s="2">
        <v>20260830</v>
      </c>
      <c r="AC663" s="2" t="b">
        <f>TRUE()</f>
        <v>1</v>
      </c>
      <c r="AD663" s="2">
        <v>3</v>
      </c>
      <c r="AE663" s="2">
        <v>58</v>
      </c>
      <c r="AF663" s="2">
        <v>77</v>
      </c>
      <c r="AG663" s="2">
        <v>89</v>
      </c>
      <c r="AH663" s="2">
        <v>1</v>
      </c>
      <c r="AI663" s="2">
        <v>225</v>
      </c>
      <c r="BC663" s="2">
        <v>20261425</v>
      </c>
      <c r="BD663" s="2" t="b">
        <f>FALSE()</f>
        <v>0</v>
      </c>
      <c r="BE663" s="2">
        <v>2</v>
      </c>
      <c r="BF663" s="2">
        <v>74</v>
      </c>
      <c r="BG663" s="2">
        <v>50</v>
      </c>
      <c r="BH663" s="2">
        <v>87</v>
      </c>
      <c r="BI663" s="2">
        <v>10</v>
      </c>
      <c r="BJ663" s="2">
        <v>221</v>
      </c>
      <c r="BL663" s="2">
        <v>20260830</v>
      </c>
      <c r="BM663" s="2" t="b">
        <f>TRUE()</f>
        <v>1</v>
      </c>
      <c r="BN663" s="2">
        <v>2</v>
      </c>
      <c r="BO663" s="2">
        <v>58</v>
      </c>
      <c r="BP663" s="2">
        <v>77</v>
      </c>
      <c r="BQ663" s="2">
        <v>89</v>
      </c>
      <c r="BR663" s="2">
        <v>1</v>
      </c>
      <c r="BS663" s="2">
        <v>225</v>
      </c>
      <c r="CM663" s="2">
        <v>20260116</v>
      </c>
      <c r="CN663" s="2" t="b">
        <f>FALSE()</f>
        <v>0</v>
      </c>
      <c r="CO663" s="2">
        <v>4</v>
      </c>
      <c r="CP663" s="2">
        <v>60</v>
      </c>
      <c r="CQ663" s="2">
        <v>67</v>
      </c>
      <c r="CR663" s="2">
        <v>94</v>
      </c>
      <c r="CS663" s="2">
        <v>3</v>
      </c>
      <c r="CT663" s="2">
        <v>224</v>
      </c>
      <c r="CV663" s="2">
        <v>20260830</v>
      </c>
      <c r="CW663" s="2" t="b">
        <f>TRUE()</f>
        <v>1</v>
      </c>
      <c r="CX663" s="2">
        <v>4</v>
      </c>
      <c r="CY663" s="2">
        <v>58</v>
      </c>
      <c r="CZ663" s="2">
        <v>77</v>
      </c>
      <c r="DA663" s="2">
        <v>89</v>
      </c>
      <c r="DB663" s="2">
        <v>1</v>
      </c>
      <c r="DC663" s="2">
        <v>225</v>
      </c>
      <c r="DW663" s="2">
        <v>20261542</v>
      </c>
      <c r="DX663" s="2" t="b">
        <f>TRUE()</f>
        <v>1</v>
      </c>
      <c r="DY663" s="2">
        <v>1</v>
      </c>
      <c r="DZ663" s="2">
        <v>51</v>
      </c>
      <c r="EA663" s="2">
        <v>82</v>
      </c>
      <c r="EB663" s="2">
        <v>86</v>
      </c>
      <c r="EC663" s="2">
        <v>0</v>
      </c>
      <c r="ED663" s="2">
        <v>219</v>
      </c>
      <c r="EF663" s="2">
        <v>20260830</v>
      </c>
      <c r="EG663" s="2" t="b">
        <f>TRUE()</f>
        <v>1</v>
      </c>
      <c r="EH663" s="2">
        <v>1</v>
      </c>
      <c r="EI663" s="2">
        <v>58</v>
      </c>
      <c r="EJ663" s="2">
        <v>77</v>
      </c>
      <c r="EK663" s="2">
        <v>89</v>
      </c>
      <c r="EL663" s="2">
        <v>1</v>
      </c>
      <c r="EM663" s="2">
        <v>225</v>
      </c>
    </row>
    <row r="664" spans="19:143" x14ac:dyDescent="0.25">
      <c r="S664" s="2">
        <v>20261471</v>
      </c>
      <c r="T664" s="2" t="b">
        <f>TRUE()</f>
        <v>1</v>
      </c>
      <c r="U664" s="2">
        <v>2</v>
      </c>
      <c r="V664" s="2">
        <v>70</v>
      </c>
      <c r="W664" s="2">
        <v>73</v>
      </c>
      <c r="X664" s="2">
        <v>55</v>
      </c>
      <c r="Y664" s="2">
        <v>6</v>
      </c>
      <c r="Z664" s="2">
        <v>204</v>
      </c>
      <c r="AB664" s="2">
        <v>20260831</v>
      </c>
      <c r="AC664" s="2" t="b">
        <f>FALSE()</f>
        <v>0</v>
      </c>
      <c r="AD664" s="2">
        <v>3</v>
      </c>
      <c r="AE664" s="2">
        <v>56</v>
      </c>
      <c r="AF664" s="2">
        <v>90</v>
      </c>
      <c r="AG664" s="2">
        <v>62</v>
      </c>
      <c r="AH664" s="2">
        <v>7</v>
      </c>
      <c r="AI664" s="2">
        <v>215</v>
      </c>
      <c r="BC664" s="2">
        <v>20261456</v>
      </c>
      <c r="BD664" s="2" t="b">
        <f>TRUE()</f>
        <v>1</v>
      </c>
      <c r="BE664" s="2">
        <v>1</v>
      </c>
      <c r="BF664" s="2">
        <v>72</v>
      </c>
      <c r="BG664" s="2">
        <v>76</v>
      </c>
      <c r="BH664" s="2">
        <v>67</v>
      </c>
      <c r="BI664" s="2">
        <v>6</v>
      </c>
      <c r="BJ664" s="2">
        <v>221</v>
      </c>
      <c r="BL664" s="2">
        <v>20260831</v>
      </c>
      <c r="BM664" s="2" t="b">
        <f>FALSE()</f>
        <v>0</v>
      </c>
      <c r="BN664" s="2">
        <v>1</v>
      </c>
      <c r="BO664" s="2">
        <v>56</v>
      </c>
      <c r="BP664" s="2">
        <v>90</v>
      </c>
      <c r="BQ664" s="2">
        <v>62</v>
      </c>
      <c r="BR664" s="2">
        <v>7</v>
      </c>
      <c r="BS664" s="2">
        <v>215</v>
      </c>
      <c r="CM664" s="2">
        <v>20260209</v>
      </c>
      <c r="CN664" s="2" t="b">
        <f>FALSE()</f>
        <v>0</v>
      </c>
      <c r="CO664" s="2">
        <v>4</v>
      </c>
      <c r="CP664" s="2">
        <v>60</v>
      </c>
      <c r="CQ664" s="2">
        <v>82</v>
      </c>
      <c r="CR664" s="2">
        <v>76</v>
      </c>
      <c r="CS664" s="2">
        <v>6</v>
      </c>
      <c r="CT664" s="2">
        <v>224</v>
      </c>
      <c r="CV664" s="2">
        <v>20260831</v>
      </c>
      <c r="CW664" s="2" t="b">
        <f>FALSE()</f>
        <v>0</v>
      </c>
      <c r="CX664" s="2">
        <v>2</v>
      </c>
      <c r="CY664" s="2">
        <v>56</v>
      </c>
      <c r="CZ664" s="2">
        <v>90</v>
      </c>
      <c r="DA664" s="2">
        <v>62</v>
      </c>
      <c r="DB664" s="2">
        <v>7</v>
      </c>
      <c r="DC664" s="2">
        <v>215</v>
      </c>
      <c r="DW664" s="2">
        <v>20260073</v>
      </c>
      <c r="DX664" s="2" t="b">
        <f>FALSE()</f>
        <v>0</v>
      </c>
      <c r="DY664" s="2">
        <v>4</v>
      </c>
      <c r="DZ664" s="2">
        <v>58</v>
      </c>
      <c r="EA664" s="2">
        <v>73</v>
      </c>
      <c r="EB664" s="2">
        <v>85</v>
      </c>
      <c r="EC664" s="2">
        <v>2</v>
      </c>
      <c r="ED664" s="2">
        <v>218</v>
      </c>
      <c r="EF664" s="2">
        <v>20260831</v>
      </c>
      <c r="EG664" s="2" t="b">
        <f>FALSE()</f>
        <v>0</v>
      </c>
      <c r="EH664" s="2">
        <v>4</v>
      </c>
      <c r="EI664" s="2">
        <v>56</v>
      </c>
      <c r="EJ664" s="2">
        <v>90</v>
      </c>
      <c r="EK664" s="2">
        <v>62</v>
      </c>
      <c r="EL664" s="2">
        <v>7</v>
      </c>
      <c r="EM664" s="2">
        <v>215</v>
      </c>
    </row>
    <row r="665" spans="19:143" x14ac:dyDescent="0.25">
      <c r="S665" s="2">
        <v>20261492</v>
      </c>
      <c r="T665" s="2" t="b">
        <f>TRUE()</f>
        <v>1</v>
      </c>
      <c r="U665" s="2">
        <v>2</v>
      </c>
      <c r="V665" s="2">
        <v>63</v>
      </c>
      <c r="W665" s="2">
        <v>78</v>
      </c>
      <c r="X665" s="2">
        <v>59</v>
      </c>
      <c r="Y665" s="2">
        <v>4</v>
      </c>
      <c r="Z665" s="2">
        <v>204</v>
      </c>
      <c r="AB665" s="2">
        <v>20260832</v>
      </c>
      <c r="AC665" s="2" t="b">
        <f>TRUE()</f>
        <v>1</v>
      </c>
      <c r="AD665" s="2">
        <v>1</v>
      </c>
      <c r="AE665" s="2">
        <v>83</v>
      </c>
      <c r="AF665" s="2">
        <v>82</v>
      </c>
      <c r="AG665" s="2">
        <v>77</v>
      </c>
      <c r="AH665" s="2">
        <v>4</v>
      </c>
      <c r="AI665" s="2">
        <v>246</v>
      </c>
      <c r="BC665" s="2">
        <v>20261637</v>
      </c>
      <c r="BD665" s="2" t="b">
        <f>TRUE()</f>
        <v>1</v>
      </c>
      <c r="BE665" s="2">
        <v>1</v>
      </c>
      <c r="BF665" s="2">
        <v>69</v>
      </c>
      <c r="BG665" s="2">
        <v>59</v>
      </c>
      <c r="BH665" s="2">
        <v>90</v>
      </c>
      <c r="BI665" s="2">
        <v>3</v>
      </c>
      <c r="BJ665" s="2">
        <v>221</v>
      </c>
      <c r="BL665" s="2">
        <v>20260832</v>
      </c>
      <c r="BM665" s="2" t="b">
        <f>TRUE()</f>
        <v>1</v>
      </c>
      <c r="BN665" s="2">
        <v>3</v>
      </c>
      <c r="BO665" s="2">
        <v>83</v>
      </c>
      <c r="BP665" s="2">
        <v>82</v>
      </c>
      <c r="BQ665" s="2">
        <v>77</v>
      </c>
      <c r="BR665" s="2">
        <v>4</v>
      </c>
      <c r="BS665" s="2">
        <v>246</v>
      </c>
      <c r="CM665" s="2">
        <v>20260279</v>
      </c>
      <c r="CN665" s="2" t="b">
        <f>TRUE()</f>
        <v>1</v>
      </c>
      <c r="CO665" s="2">
        <v>3</v>
      </c>
      <c r="CP665" s="2">
        <v>83</v>
      </c>
      <c r="CQ665" s="2">
        <v>58</v>
      </c>
      <c r="CR665" s="2">
        <v>82</v>
      </c>
      <c r="CS665" s="2">
        <v>1</v>
      </c>
      <c r="CT665" s="2">
        <v>224</v>
      </c>
      <c r="CV665" s="2">
        <v>20260832</v>
      </c>
      <c r="CW665" s="2" t="b">
        <f>TRUE()</f>
        <v>1</v>
      </c>
      <c r="CX665" s="2">
        <v>2</v>
      </c>
      <c r="CY665" s="2">
        <v>83</v>
      </c>
      <c r="CZ665" s="2">
        <v>82</v>
      </c>
      <c r="DA665" s="2">
        <v>77</v>
      </c>
      <c r="DB665" s="2">
        <v>4</v>
      </c>
      <c r="DC665" s="2">
        <v>246</v>
      </c>
      <c r="DW665" s="2">
        <v>20260109</v>
      </c>
      <c r="DX665" s="2" t="b">
        <f>TRUE()</f>
        <v>1</v>
      </c>
      <c r="DY665" s="2">
        <v>1</v>
      </c>
      <c r="DZ665" s="2">
        <v>82</v>
      </c>
      <c r="EA665" s="2">
        <v>65</v>
      </c>
      <c r="EB665" s="2">
        <v>67</v>
      </c>
      <c r="EC665" s="2">
        <v>4</v>
      </c>
      <c r="ED665" s="2">
        <v>218</v>
      </c>
      <c r="EF665" s="2">
        <v>20260832</v>
      </c>
      <c r="EG665" s="2" t="b">
        <f>TRUE()</f>
        <v>1</v>
      </c>
      <c r="EH665" s="2">
        <v>4</v>
      </c>
      <c r="EI665" s="2">
        <v>83</v>
      </c>
      <c r="EJ665" s="2">
        <v>82</v>
      </c>
      <c r="EK665" s="2">
        <v>77</v>
      </c>
      <c r="EL665" s="2">
        <v>4</v>
      </c>
      <c r="EM665" s="2">
        <v>246</v>
      </c>
    </row>
    <row r="666" spans="19:143" x14ac:dyDescent="0.25">
      <c r="S666" s="2">
        <v>20261590</v>
      </c>
      <c r="T666" s="2" t="b">
        <f>TRUE()</f>
        <v>1</v>
      </c>
      <c r="U666" s="2">
        <v>1</v>
      </c>
      <c r="V666" s="2">
        <v>61</v>
      </c>
      <c r="W666" s="2">
        <v>52</v>
      </c>
      <c r="X666" s="2">
        <v>90</v>
      </c>
      <c r="Y666" s="2">
        <v>1</v>
      </c>
      <c r="Z666" s="2">
        <v>204</v>
      </c>
      <c r="AB666" s="2">
        <v>20260833</v>
      </c>
      <c r="AC666" s="2" t="b">
        <f>FALSE()</f>
        <v>0</v>
      </c>
      <c r="AD666" s="2">
        <v>1</v>
      </c>
      <c r="AE666" s="2">
        <v>85</v>
      </c>
      <c r="AF666" s="2">
        <v>63</v>
      </c>
      <c r="AG666" s="2">
        <v>65</v>
      </c>
      <c r="AH666" s="2">
        <v>2</v>
      </c>
      <c r="AI666" s="2">
        <v>215</v>
      </c>
      <c r="BC666" s="2">
        <v>20261638</v>
      </c>
      <c r="BD666" s="2" t="b">
        <f>TRUE()</f>
        <v>1</v>
      </c>
      <c r="BE666" s="2">
        <v>1</v>
      </c>
      <c r="BF666" s="2">
        <v>57</v>
      </c>
      <c r="BG666" s="2">
        <v>87</v>
      </c>
      <c r="BH666" s="2">
        <v>74</v>
      </c>
      <c r="BI666" s="2">
        <v>3</v>
      </c>
      <c r="BJ666" s="2">
        <v>221</v>
      </c>
      <c r="BL666" s="2">
        <v>20260833</v>
      </c>
      <c r="BM666" s="2" t="b">
        <f>FALSE()</f>
        <v>0</v>
      </c>
      <c r="BN666" s="2">
        <v>3</v>
      </c>
      <c r="BO666" s="2">
        <v>85</v>
      </c>
      <c r="BP666" s="2">
        <v>63</v>
      </c>
      <c r="BQ666" s="2">
        <v>65</v>
      </c>
      <c r="BR666" s="2">
        <v>2</v>
      </c>
      <c r="BS666" s="2">
        <v>215</v>
      </c>
      <c r="CM666" s="2">
        <v>20260619</v>
      </c>
      <c r="CN666" s="2" t="b">
        <f>TRUE()</f>
        <v>1</v>
      </c>
      <c r="CO666" s="2">
        <v>1</v>
      </c>
      <c r="CP666" s="2">
        <v>58</v>
      </c>
      <c r="CQ666" s="2">
        <v>64</v>
      </c>
      <c r="CR666" s="2">
        <v>99</v>
      </c>
      <c r="CS666" s="2">
        <v>3</v>
      </c>
      <c r="CT666" s="2">
        <v>224</v>
      </c>
      <c r="CV666" s="2">
        <v>20260833</v>
      </c>
      <c r="CW666" s="2" t="b">
        <f>FALSE()</f>
        <v>0</v>
      </c>
      <c r="CX666" s="2">
        <v>4</v>
      </c>
      <c r="CY666" s="2">
        <v>85</v>
      </c>
      <c r="CZ666" s="2">
        <v>63</v>
      </c>
      <c r="DA666" s="2">
        <v>65</v>
      </c>
      <c r="DB666" s="2">
        <v>2</v>
      </c>
      <c r="DC666" s="2">
        <v>215</v>
      </c>
      <c r="DW666" s="2">
        <v>20260129</v>
      </c>
      <c r="DX666" s="2" t="b">
        <f>FALSE()</f>
        <v>0</v>
      </c>
      <c r="DY666" s="2">
        <v>1</v>
      </c>
      <c r="DZ666" s="2">
        <v>54</v>
      </c>
      <c r="EA666" s="2">
        <v>86</v>
      </c>
      <c r="EB666" s="2">
        <v>70</v>
      </c>
      <c r="EC666" s="2">
        <v>8</v>
      </c>
      <c r="ED666" s="2">
        <v>218</v>
      </c>
      <c r="EF666" s="2">
        <v>20260833</v>
      </c>
      <c r="EG666" s="2" t="b">
        <f>FALSE()</f>
        <v>0</v>
      </c>
      <c r="EH666" s="2">
        <v>2</v>
      </c>
      <c r="EI666" s="2">
        <v>85</v>
      </c>
      <c r="EJ666" s="2">
        <v>63</v>
      </c>
      <c r="EK666" s="2">
        <v>65</v>
      </c>
      <c r="EL666" s="2">
        <v>2</v>
      </c>
      <c r="EM666" s="2">
        <v>215</v>
      </c>
    </row>
    <row r="667" spans="19:143" x14ac:dyDescent="0.25">
      <c r="S667" s="2">
        <v>20260067</v>
      </c>
      <c r="T667" s="2" t="b">
        <f>FALSE()</f>
        <v>0</v>
      </c>
      <c r="U667" s="2">
        <v>3</v>
      </c>
      <c r="V667" s="2">
        <v>57</v>
      </c>
      <c r="W667" s="2">
        <v>70</v>
      </c>
      <c r="X667" s="2">
        <v>67</v>
      </c>
      <c r="Y667" s="2">
        <v>9</v>
      </c>
      <c r="Z667" s="2">
        <v>203</v>
      </c>
      <c r="AB667" s="2">
        <v>20260834</v>
      </c>
      <c r="AC667" s="2" t="b">
        <f>TRUE()</f>
        <v>1</v>
      </c>
      <c r="AD667" s="2">
        <v>2</v>
      </c>
      <c r="AE667" s="2">
        <v>58</v>
      </c>
      <c r="AF667" s="2">
        <v>62</v>
      </c>
      <c r="AG667" s="2">
        <v>63</v>
      </c>
      <c r="AH667" s="2">
        <v>3</v>
      </c>
      <c r="AI667" s="2">
        <v>186</v>
      </c>
      <c r="BC667" s="2">
        <v>20260101</v>
      </c>
      <c r="BD667" s="2" t="b">
        <f>TRUE()</f>
        <v>1</v>
      </c>
      <c r="BE667" s="2">
        <v>2</v>
      </c>
      <c r="BF667" s="2">
        <v>71</v>
      </c>
      <c r="BG667" s="2">
        <v>56</v>
      </c>
      <c r="BH667" s="2">
        <v>85</v>
      </c>
      <c r="BI667" s="2">
        <v>8</v>
      </c>
      <c r="BJ667" s="2">
        <v>220</v>
      </c>
      <c r="BL667" s="2">
        <v>20260834</v>
      </c>
      <c r="BM667" s="2" t="b">
        <f>TRUE()</f>
        <v>1</v>
      </c>
      <c r="BN667" s="2">
        <v>4</v>
      </c>
      <c r="BO667" s="2">
        <v>58</v>
      </c>
      <c r="BP667" s="2">
        <v>62</v>
      </c>
      <c r="BQ667" s="2">
        <v>63</v>
      </c>
      <c r="BR667" s="2">
        <v>3</v>
      </c>
      <c r="BS667" s="2">
        <v>186</v>
      </c>
      <c r="CM667" s="2">
        <v>20260718</v>
      </c>
      <c r="CN667" s="2" t="b">
        <f>FALSE()</f>
        <v>0</v>
      </c>
      <c r="CO667" s="2">
        <v>3</v>
      </c>
      <c r="CP667" s="2">
        <v>68</v>
      </c>
      <c r="CQ667" s="2">
        <v>96</v>
      </c>
      <c r="CR667" s="2">
        <v>50</v>
      </c>
      <c r="CS667" s="2">
        <v>10</v>
      </c>
      <c r="CT667" s="2">
        <v>224</v>
      </c>
      <c r="CV667" s="2">
        <v>20260834</v>
      </c>
      <c r="CW667" s="2" t="b">
        <f>TRUE()</f>
        <v>1</v>
      </c>
      <c r="CX667" s="2">
        <v>1</v>
      </c>
      <c r="CY667" s="2">
        <v>58</v>
      </c>
      <c r="CZ667" s="2">
        <v>62</v>
      </c>
      <c r="DA667" s="2">
        <v>63</v>
      </c>
      <c r="DB667" s="2">
        <v>3</v>
      </c>
      <c r="DC667" s="2">
        <v>186</v>
      </c>
      <c r="DW667" s="2">
        <v>20260439</v>
      </c>
      <c r="DX667" s="2" t="b">
        <f>TRUE()</f>
        <v>1</v>
      </c>
      <c r="DY667" s="2">
        <v>1</v>
      </c>
      <c r="DZ667" s="2">
        <v>94</v>
      </c>
      <c r="EA667" s="2">
        <v>54</v>
      </c>
      <c r="EB667" s="2">
        <v>63</v>
      </c>
      <c r="EC667" s="2">
        <v>7</v>
      </c>
      <c r="ED667" s="2">
        <v>218</v>
      </c>
      <c r="EF667" s="2">
        <v>20260834</v>
      </c>
      <c r="EG667" s="2" t="b">
        <f>TRUE()</f>
        <v>1</v>
      </c>
      <c r="EH667" s="2">
        <v>3</v>
      </c>
      <c r="EI667" s="2">
        <v>58</v>
      </c>
      <c r="EJ667" s="2">
        <v>62</v>
      </c>
      <c r="EK667" s="2">
        <v>63</v>
      </c>
      <c r="EL667" s="2">
        <v>3</v>
      </c>
      <c r="EM667" s="2">
        <v>186</v>
      </c>
    </row>
    <row r="668" spans="19:143" x14ac:dyDescent="0.25">
      <c r="S668" s="2">
        <v>20260304</v>
      </c>
      <c r="T668" s="2" t="b">
        <f>TRUE()</f>
        <v>1</v>
      </c>
      <c r="U668" s="2">
        <v>3</v>
      </c>
      <c r="V668" s="2">
        <v>55</v>
      </c>
      <c r="W668" s="2">
        <v>53</v>
      </c>
      <c r="X668" s="2">
        <v>95</v>
      </c>
      <c r="Y668" s="2">
        <v>0</v>
      </c>
      <c r="Z668" s="2">
        <v>203</v>
      </c>
      <c r="AB668" s="2">
        <v>20260835</v>
      </c>
      <c r="AC668" s="2" t="b">
        <f>TRUE()</f>
        <v>1</v>
      </c>
      <c r="AD668" s="2">
        <v>2</v>
      </c>
      <c r="AE668" s="2">
        <v>78</v>
      </c>
      <c r="AF668" s="2">
        <v>92</v>
      </c>
      <c r="AG668" s="2">
        <v>99</v>
      </c>
      <c r="AH668" s="2">
        <v>5</v>
      </c>
      <c r="AI668" s="2">
        <v>274</v>
      </c>
      <c r="BC668" s="2">
        <v>20260128</v>
      </c>
      <c r="BD668" s="2" t="b">
        <f>FALSE()</f>
        <v>0</v>
      </c>
      <c r="BE668" s="2">
        <v>2</v>
      </c>
      <c r="BF668" s="2">
        <v>57</v>
      </c>
      <c r="BG668" s="2">
        <v>90</v>
      </c>
      <c r="BH668" s="2">
        <v>71</v>
      </c>
      <c r="BI668" s="2">
        <v>2</v>
      </c>
      <c r="BJ668" s="2">
        <v>220</v>
      </c>
      <c r="BL668" s="2">
        <v>20260835</v>
      </c>
      <c r="BM668" s="2" t="b">
        <f>TRUE()</f>
        <v>1</v>
      </c>
      <c r="BN668" s="2">
        <v>4</v>
      </c>
      <c r="BO668" s="2">
        <v>78</v>
      </c>
      <c r="BP668" s="2">
        <v>92</v>
      </c>
      <c r="BQ668" s="2">
        <v>99</v>
      </c>
      <c r="BR668" s="2">
        <v>5</v>
      </c>
      <c r="BS668" s="2">
        <v>274</v>
      </c>
      <c r="CM668" s="2">
        <v>20260726</v>
      </c>
      <c r="CN668" s="2" t="b">
        <f>FALSE()</f>
        <v>0</v>
      </c>
      <c r="CO668" s="2">
        <v>3</v>
      </c>
      <c r="CP668" s="2">
        <v>93</v>
      </c>
      <c r="CQ668" s="2">
        <v>57</v>
      </c>
      <c r="CR668" s="2">
        <v>70</v>
      </c>
      <c r="CS668" s="2">
        <v>4</v>
      </c>
      <c r="CT668" s="2">
        <v>224</v>
      </c>
      <c r="CV668" s="2">
        <v>20260835</v>
      </c>
      <c r="CW668" s="2" t="b">
        <f>TRUE()</f>
        <v>1</v>
      </c>
      <c r="CX668" s="2">
        <v>1</v>
      </c>
      <c r="CY668" s="2">
        <v>78</v>
      </c>
      <c r="CZ668" s="2">
        <v>92</v>
      </c>
      <c r="DA668" s="2">
        <v>99</v>
      </c>
      <c r="DB668" s="2">
        <v>5</v>
      </c>
      <c r="DC668" s="2">
        <v>274</v>
      </c>
      <c r="DW668" s="2">
        <v>20260452</v>
      </c>
      <c r="DX668" s="2" t="b">
        <f>TRUE()</f>
        <v>1</v>
      </c>
      <c r="DY668" s="2">
        <v>3</v>
      </c>
      <c r="DZ668" s="2">
        <v>82</v>
      </c>
      <c r="EA668" s="2">
        <v>62</v>
      </c>
      <c r="EB668" s="2">
        <v>71</v>
      </c>
      <c r="EC668" s="2">
        <v>3</v>
      </c>
      <c r="ED668" s="2">
        <v>218</v>
      </c>
      <c r="EF668" s="2">
        <v>20260835</v>
      </c>
      <c r="EG668" s="2" t="b">
        <f>TRUE()</f>
        <v>1</v>
      </c>
      <c r="EH668" s="2">
        <v>3</v>
      </c>
      <c r="EI668" s="2">
        <v>78</v>
      </c>
      <c r="EJ668" s="2">
        <v>92</v>
      </c>
      <c r="EK668" s="2">
        <v>99</v>
      </c>
      <c r="EL668" s="2">
        <v>5</v>
      </c>
      <c r="EM668" s="2">
        <v>274</v>
      </c>
    </row>
    <row r="669" spans="19:143" x14ac:dyDescent="0.25">
      <c r="S669" s="2">
        <v>20260701</v>
      </c>
      <c r="T669" s="2" t="b">
        <f>TRUE()</f>
        <v>1</v>
      </c>
      <c r="U669" s="2">
        <v>2</v>
      </c>
      <c r="V669" s="2">
        <v>53</v>
      </c>
      <c r="W669" s="2">
        <v>77</v>
      </c>
      <c r="X669" s="2">
        <v>71</v>
      </c>
      <c r="Y669" s="2">
        <v>2</v>
      </c>
      <c r="Z669" s="2">
        <v>203</v>
      </c>
      <c r="AB669" s="2">
        <v>20260836</v>
      </c>
      <c r="AC669" s="2" t="b">
        <f>TRUE()</f>
        <v>1</v>
      </c>
      <c r="AD669" s="2">
        <v>1</v>
      </c>
      <c r="AE669" s="2">
        <v>98</v>
      </c>
      <c r="AF669" s="2">
        <v>62</v>
      </c>
      <c r="AG669" s="2">
        <v>78</v>
      </c>
      <c r="AH669" s="2">
        <v>2</v>
      </c>
      <c r="AI669" s="2">
        <v>240</v>
      </c>
      <c r="BC669" s="2">
        <v>20260153</v>
      </c>
      <c r="BD669" s="2" t="b">
        <f>TRUE()</f>
        <v>1</v>
      </c>
      <c r="BE669" s="2">
        <v>1</v>
      </c>
      <c r="BF669" s="2">
        <v>81</v>
      </c>
      <c r="BG669" s="2">
        <v>61</v>
      </c>
      <c r="BH669" s="2">
        <v>71</v>
      </c>
      <c r="BI669" s="2">
        <v>7</v>
      </c>
      <c r="BJ669" s="2">
        <v>220</v>
      </c>
      <c r="BL669" s="2">
        <v>20260836</v>
      </c>
      <c r="BM669" s="2" t="b">
        <f>TRUE()</f>
        <v>1</v>
      </c>
      <c r="BN669" s="2">
        <v>2</v>
      </c>
      <c r="BO669" s="2">
        <v>98</v>
      </c>
      <c r="BP669" s="2">
        <v>62</v>
      </c>
      <c r="BQ669" s="2">
        <v>78</v>
      </c>
      <c r="BR669" s="2">
        <v>2</v>
      </c>
      <c r="BS669" s="2">
        <v>240</v>
      </c>
      <c r="CM669" s="2">
        <v>20261297</v>
      </c>
      <c r="CN669" s="2" t="b">
        <f>TRUE()</f>
        <v>1</v>
      </c>
      <c r="CO669" s="2">
        <v>2</v>
      </c>
      <c r="CP669" s="2">
        <v>78</v>
      </c>
      <c r="CQ669" s="2">
        <v>52</v>
      </c>
      <c r="CR669" s="2">
        <v>91</v>
      </c>
      <c r="CS669" s="2">
        <v>3</v>
      </c>
      <c r="CT669" s="2">
        <v>224</v>
      </c>
      <c r="CV669" s="2">
        <v>20260836</v>
      </c>
      <c r="CW669" s="2" t="b">
        <f>TRUE()</f>
        <v>1</v>
      </c>
      <c r="CX669" s="2">
        <v>4</v>
      </c>
      <c r="CY669" s="2">
        <v>98</v>
      </c>
      <c r="CZ669" s="2">
        <v>62</v>
      </c>
      <c r="DA669" s="2">
        <v>78</v>
      </c>
      <c r="DB669" s="2">
        <v>2</v>
      </c>
      <c r="DC669" s="2">
        <v>240</v>
      </c>
      <c r="DW669" s="2">
        <v>20260508</v>
      </c>
      <c r="DX669" s="2" t="b">
        <f>FALSE()</f>
        <v>0</v>
      </c>
      <c r="DY669" s="2">
        <v>1</v>
      </c>
      <c r="DZ669" s="2">
        <v>91</v>
      </c>
      <c r="EA669" s="2">
        <v>50</v>
      </c>
      <c r="EB669" s="2">
        <v>77</v>
      </c>
      <c r="EC669" s="2">
        <v>0</v>
      </c>
      <c r="ED669" s="2">
        <v>218</v>
      </c>
      <c r="EF669" s="2">
        <v>20260836</v>
      </c>
      <c r="EG669" s="2" t="b">
        <f>TRUE()</f>
        <v>1</v>
      </c>
      <c r="EH669" s="2">
        <v>3</v>
      </c>
      <c r="EI669" s="2">
        <v>98</v>
      </c>
      <c r="EJ669" s="2">
        <v>62</v>
      </c>
      <c r="EK669" s="2">
        <v>78</v>
      </c>
      <c r="EL669" s="2">
        <v>2</v>
      </c>
      <c r="EM669" s="2">
        <v>240</v>
      </c>
    </row>
    <row r="670" spans="19:143" x14ac:dyDescent="0.25">
      <c r="S670" s="2">
        <v>20261026</v>
      </c>
      <c r="T670" s="2" t="b">
        <f>FALSE()</f>
        <v>0</v>
      </c>
      <c r="U670" s="2">
        <v>2</v>
      </c>
      <c r="V670" s="2">
        <v>65</v>
      </c>
      <c r="W670" s="2">
        <v>64</v>
      </c>
      <c r="X670" s="2">
        <v>69</v>
      </c>
      <c r="Y670" s="2">
        <v>5</v>
      </c>
      <c r="Z670" s="2">
        <v>203</v>
      </c>
      <c r="AB670" s="2">
        <v>20260837</v>
      </c>
      <c r="AC670" s="2" t="b">
        <f>TRUE()</f>
        <v>1</v>
      </c>
      <c r="AD670" s="2">
        <v>2</v>
      </c>
      <c r="AE670" s="2">
        <v>79</v>
      </c>
      <c r="AF670" s="2">
        <v>67</v>
      </c>
      <c r="AG670" s="2">
        <v>75</v>
      </c>
      <c r="AH670" s="2">
        <v>0</v>
      </c>
      <c r="AI670" s="2">
        <v>221</v>
      </c>
      <c r="BC670" s="2">
        <v>20260172</v>
      </c>
      <c r="BD670" s="2" t="b">
        <f>FALSE()</f>
        <v>0</v>
      </c>
      <c r="BE670" s="2">
        <v>3</v>
      </c>
      <c r="BF670" s="2">
        <v>81</v>
      </c>
      <c r="BG670" s="2">
        <v>60</v>
      </c>
      <c r="BH670" s="2">
        <v>74</v>
      </c>
      <c r="BI670" s="2">
        <v>5</v>
      </c>
      <c r="BJ670" s="2">
        <v>220</v>
      </c>
      <c r="BL670" s="2">
        <v>20260837</v>
      </c>
      <c r="BM670" s="2" t="b">
        <f>TRUE()</f>
        <v>1</v>
      </c>
      <c r="BN670" s="2">
        <v>3</v>
      </c>
      <c r="BO670" s="2">
        <v>79</v>
      </c>
      <c r="BP670" s="2">
        <v>67</v>
      </c>
      <c r="BQ670" s="2">
        <v>75</v>
      </c>
      <c r="BR670" s="2">
        <v>0</v>
      </c>
      <c r="BS670" s="2">
        <v>221</v>
      </c>
      <c r="CM670" s="2">
        <v>20260065</v>
      </c>
      <c r="CN670" s="2" t="b">
        <f>TRUE()</f>
        <v>1</v>
      </c>
      <c r="CO670" s="2">
        <v>1</v>
      </c>
      <c r="CP670" s="2">
        <v>80</v>
      </c>
      <c r="CQ670" s="2">
        <v>73</v>
      </c>
      <c r="CR670" s="2">
        <v>66</v>
      </c>
      <c r="CS670" s="2">
        <v>4</v>
      </c>
      <c r="CT670" s="2">
        <v>223</v>
      </c>
      <c r="CV670" s="2">
        <v>20260837</v>
      </c>
      <c r="CW670" s="2" t="b">
        <f>TRUE()</f>
        <v>1</v>
      </c>
      <c r="CX670" s="2">
        <v>4</v>
      </c>
      <c r="CY670" s="2">
        <v>79</v>
      </c>
      <c r="CZ670" s="2">
        <v>67</v>
      </c>
      <c r="DA670" s="2">
        <v>75</v>
      </c>
      <c r="DB670" s="2">
        <v>0</v>
      </c>
      <c r="DC670" s="2">
        <v>221</v>
      </c>
      <c r="DW670" s="2">
        <v>20260641</v>
      </c>
      <c r="DX670" s="2" t="b">
        <f>TRUE()</f>
        <v>1</v>
      </c>
      <c r="DY670" s="2">
        <v>1</v>
      </c>
      <c r="DZ670" s="2">
        <v>66</v>
      </c>
      <c r="EA670" s="2">
        <v>89</v>
      </c>
      <c r="EB670" s="2">
        <v>58</v>
      </c>
      <c r="EC670" s="2">
        <v>5</v>
      </c>
      <c r="ED670" s="2">
        <v>218</v>
      </c>
      <c r="EF670" s="2">
        <v>20260837</v>
      </c>
      <c r="EG670" s="2" t="b">
        <f>TRUE()</f>
        <v>1</v>
      </c>
      <c r="EH670" s="2">
        <v>1</v>
      </c>
      <c r="EI670" s="2">
        <v>79</v>
      </c>
      <c r="EJ670" s="2">
        <v>67</v>
      </c>
      <c r="EK670" s="2">
        <v>75</v>
      </c>
      <c r="EL670" s="2">
        <v>0</v>
      </c>
      <c r="EM670" s="2">
        <v>221</v>
      </c>
    </row>
    <row r="671" spans="19:143" x14ac:dyDescent="0.25">
      <c r="S671" s="2">
        <v>20261033</v>
      </c>
      <c r="T671" s="2" t="b">
        <f>TRUE()</f>
        <v>1</v>
      </c>
      <c r="U671" s="2">
        <v>1</v>
      </c>
      <c r="V671" s="2">
        <v>77</v>
      </c>
      <c r="W671" s="2">
        <v>75</v>
      </c>
      <c r="X671" s="2">
        <v>50</v>
      </c>
      <c r="Y671" s="2">
        <v>1</v>
      </c>
      <c r="Z671" s="2">
        <v>203</v>
      </c>
      <c r="AB671" s="2">
        <v>20260838</v>
      </c>
      <c r="AC671" s="2" t="b">
        <f>TRUE()</f>
        <v>1</v>
      </c>
      <c r="AD671" s="2">
        <v>1</v>
      </c>
      <c r="AE671" s="2">
        <v>88</v>
      </c>
      <c r="AF671" s="2">
        <v>92</v>
      </c>
      <c r="AG671" s="2">
        <v>99</v>
      </c>
      <c r="AH671" s="2">
        <v>10</v>
      </c>
      <c r="AI671" s="2">
        <v>289</v>
      </c>
      <c r="BC671" s="2">
        <v>20260191</v>
      </c>
      <c r="BD671" s="2" t="b">
        <f>TRUE()</f>
        <v>1</v>
      </c>
      <c r="BE671" s="2">
        <v>2</v>
      </c>
      <c r="BF671" s="2">
        <v>95</v>
      </c>
      <c r="BG671" s="2">
        <v>51</v>
      </c>
      <c r="BH671" s="2">
        <v>70</v>
      </c>
      <c r="BI671" s="2">
        <v>4</v>
      </c>
      <c r="BJ671" s="2">
        <v>220</v>
      </c>
      <c r="BL671" s="2">
        <v>20260838</v>
      </c>
      <c r="BM671" s="2" t="b">
        <f>TRUE()</f>
        <v>1</v>
      </c>
      <c r="BN671" s="2">
        <v>3</v>
      </c>
      <c r="BO671" s="2">
        <v>88</v>
      </c>
      <c r="BP671" s="2">
        <v>92</v>
      </c>
      <c r="BQ671" s="2">
        <v>99</v>
      </c>
      <c r="BR671" s="2">
        <v>10</v>
      </c>
      <c r="BS671" s="2">
        <v>289</v>
      </c>
      <c r="CM671" s="2">
        <v>20260068</v>
      </c>
      <c r="CN671" s="2" t="b">
        <f>TRUE()</f>
        <v>1</v>
      </c>
      <c r="CO671" s="2">
        <v>2</v>
      </c>
      <c r="CP671" s="2">
        <v>68</v>
      </c>
      <c r="CQ671" s="2">
        <v>73</v>
      </c>
      <c r="CR671" s="2">
        <v>82</v>
      </c>
      <c r="CS671" s="2">
        <v>0</v>
      </c>
      <c r="CT671" s="2">
        <v>223</v>
      </c>
      <c r="CV671" s="2">
        <v>20260838</v>
      </c>
      <c r="CW671" s="2" t="b">
        <f>TRUE()</f>
        <v>1</v>
      </c>
      <c r="CX671" s="2">
        <v>4</v>
      </c>
      <c r="CY671" s="2">
        <v>88</v>
      </c>
      <c r="CZ671" s="2">
        <v>92</v>
      </c>
      <c r="DA671" s="2">
        <v>99</v>
      </c>
      <c r="DB671" s="2">
        <v>10</v>
      </c>
      <c r="DC671" s="2">
        <v>289</v>
      </c>
      <c r="DW671" s="2">
        <v>20260843</v>
      </c>
      <c r="DX671" s="2" t="b">
        <f>TRUE()</f>
        <v>1</v>
      </c>
      <c r="DY671" s="2">
        <v>1</v>
      </c>
      <c r="DZ671" s="2">
        <v>85</v>
      </c>
      <c r="EA671" s="2">
        <v>58</v>
      </c>
      <c r="EB671" s="2">
        <v>72</v>
      </c>
      <c r="EC671" s="2">
        <v>3</v>
      </c>
      <c r="ED671" s="2">
        <v>218</v>
      </c>
      <c r="EF671" s="2">
        <v>20260838</v>
      </c>
      <c r="EG671" s="2" t="b">
        <f>TRUE()</f>
        <v>1</v>
      </c>
      <c r="EH671" s="2">
        <v>2</v>
      </c>
      <c r="EI671" s="2">
        <v>88</v>
      </c>
      <c r="EJ671" s="2">
        <v>92</v>
      </c>
      <c r="EK671" s="2">
        <v>99</v>
      </c>
      <c r="EL671" s="2">
        <v>10</v>
      </c>
      <c r="EM671" s="2">
        <v>289</v>
      </c>
    </row>
    <row r="672" spans="19:143" x14ac:dyDescent="0.25">
      <c r="S672" s="2">
        <v>20261139</v>
      </c>
      <c r="T672" s="2" t="b">
        <f>FALSE()</f>
        <v>0</v>
      </c>
      <c r="U672" s="2">
        <v>2</v>
      </c>
      <c r="V672" s="2">
        <v>56</v>
      </c>
      <c r="W672" s="2">
        <v>70</v>
      </c>
      <c r="X672" s="2">
        <v>68</v>
      </c>
      <c r="Y672" s="2">
        <v>9</v>
      </c>
      <c r="Z672" s="2">
        <v>203</v>
      </c>
      <c r="AB672" s="2">
        <v>20260839</v>
      </c>
      <c r="AC672" s="2" t="b">
        <f>TRUE()</f>
        <v>1</v>
      </c>
      <c r="AD672" s="2">
        <v>2</v>
      </c>
      <c r="AE672" s="2">
        <v>79</v>
      </c>
      <c r="AF672" s="2">
        <v>56</v>
      </c>
      <c r="AG672" s="2">
        <v>56</v>
      </c>
      <c r="AH672" s="2">
        <v>5</v>
      </c>
      <c r="AI672" s="2">
        <v>196</v>
      </c>
      <c r="BC672" s="2">
        <v>20260252</v>
      </c>
      <c r="BD672" s="2" t="b">
        <f>TRUE()</f>
        <v>1</v>
      </c>
      <c r="BE672" s="2">
        <v>2</v>
      </c>
      <c r="BF672" s="2">
        <v>64</v>
      </c>
      <c r="BG672" s="2">
        <v>73</v>
      </c>
      <c r="BH672" s="2">
        <v>73</v>
      </c>
      <c r="BI672" s="2">
        <v>10</v>
      </c>
      <c r="BJ672" s="2">
        <v>220</v>
      </c>
      <c r="BL672" s="2">
        <v>20260839</v>
      </c>
      <c r="BM672" s="2" t="b">
        <f>TRUE()</f>
        <v>1</v>
      </c>
      <c r="BN672" s="2">
        <v>1</v>
      </c>
      <c r="BO672" s="2">
        <v>79</v>
      </c>
      <c r="BP672" s="2">
        <v>56</v>
      </c>
      <c r="BQ672" s="2">
        <v>56</v>
      </c>
      <c r="BR672" s="2">
        <v>5</v>
      </c>
      <c r="BS672" s="2">
        <v>196</v>
      </c>
      <c r="CM672" s="2">
        <v>20260076</v>
      </c>
      <c r="CN672" s="2" t="b">
        <f>TRUE()</f>
        <v>1</v>
      </c>
      <c r="CO672" s="2">
        <v>3</v>
      </c>
      <c r="CP672" s="2">
        <v>72</v>
      </c>
      <c r="CQ672" s="2">
        <v>55</v>
      </c>
      <c r="CR672" s="2">
        <v>95</v>
      </c>
      <c r="CS672" s="2">
        <v>1</v>
      </c>
      <c r="CT672" s="2">
        <v>223</v>
      </c>
      <c r="CV672" s="2">
        <v>20260839</v>
      </c>
      <c r="CW672" s="2" t="b">
        <f>TRUE()</f>
        <v>1</v>
      </c>
      <c r="CX672" s="2">
        <v>3</v>
      </c>
      <c r="CY672" s="2">
        <v>79</v>
      </c>
      <c r="CZ672" s="2">
        <v>56</v>
      </c>
      <c r="DA672" s="2">
        <v>56</v>
      </c>
      <c r="DB672" s="2">
        <v>5</v>
      </c>
      <c r="DC672" s="2">
        <v>196</v>
      </c>
      <c r="DW672" s="2">
        <v>20260906</v>
      </c>
      <c r="DX672" s="2" t="b">
        <f>FALSE()</f>
        <v>0</v>
      </c>
      <c r="DY672" s="2">
        <v>2</v>
      </c>
      <c r="DZ672" s="2">
        <v>90</v>
      </c>
      <c r="EA672" s="2">
        <v>59</v>
      </c>
      <c r="EB672" s="2">
        <v>63</v>
      </c>
      <c r="EC672" s="2">
        <v>6</v>
      </c>
      <c r="ED672" s="2">
        <v>218</v>
      </c>
      <c r="EF672" s="2">
        <v>20260839</v>
      </c>
      <c r="EG672" s="2" t="b">
        <f>TRUE()</f>
        <v>1</v>
      </c>
      <c r="EH672" s="2">
        <v>4</v>
      </c>
      <c r="EI672" s="2">
        <v>79</v>
      </c>
      <c r="EJ672" s="2">
        <v>56</v>
      </c>
      <c r="EK672" s="2">
        <v>56</v>
      </c>
      <c r="EL672" s="2">
        <v>5</v>
      </c>
      <c r="EM672" s="2">
        <v>196</v>
      </c>
    </row>
    <row r="673" spans="19:143" x14ac:dyDescent="0.25">
      <c r="S673" s="2">
        <v>20261368</v>
      </c>
      <c r="T673" s="2" t="b">
        <f>TRUE()</f>
        <v>1</v>
      </c>
      <c r="U673" s="2">
        <v>2</v>
      </c>
      <c r="V673" s="2">
        <v>72</v>
      </c>
      <c r="W673" s="2">
        <v>65</v>
      </c>
      <c r="X673" s="2">
        <v>59</v>
      </c>
      <c r="Y673" s="2">
        <v>7</v>
      </c>
      <c r="Z673" s="2">
        <v>203</v>
      </c>
      <c r="AB673" s="2">
        <v>20260840</v>
      </c>
      <c r="AC673" s="2" t="b">
        <f>FALSE()</f>
        <v>0</v>
      </c>
      <c r="AD673" s="2">
        <v>3</v>
      </c>
      <c r="AE673" s="2">
        <v>97</v>
      </c>
      <c r="AF673" s="2">
        <v>73</v>
      </c>
      <c r="AG673" s="2">
        <v>62</v>
      </c>
      <c r="AH673" s="2">
        <v>6</v>
      </c>
      <c r="AI673" s="2">
        <v>238</v>
      </c>
      <c r="BC673" s="2">
        <v>20260383</v>
      </c>
      <c r="BD673" s="2" t="b">
        <f>TRUE()</f>
        <v>1</v>
      </c>
      <c r="BE673" s="2">
        <v>3</v>
      </c>
      <c r="BF673" s="2">
        <v>85</v>
      </c>
      <c r="BG673" s="2">
        <v>74</v>
      </c>
      <c r="BH673" s="2">
        <v>55</v>
      </c>
      <c r="BI673" s="2">
        <v>6</v>
      </c>
      <c r="BJ673" s="2">
        <v>220</v>
      </c>
      <c r="BL673" s="2">
        <v>20260840</v>
      </c>
      <c r="BM673" s="2" t="b">
        <f>FALSE()</f>
        <v>0</v>
      </c>
      <c r="BN673" s="2">
        <v>1</v>
      </c>
      <c r="BO673" s="2">
        <v>97</v>
      </c>
      <c r="BP673" s="2">
        <v>73</v>
      </c>
      <c r="BQ673" s="2">
        <v>62</v>
      </c>
      <c r="BR673" s="2">
        <v>6</v>
      </c>
      <c r="BS673" s="2">
        <v>238</v>
      </c>
      <c r="CM673" s="2">
        <v>20260248</v>
      </c>
      <c r="CN673" s="2" t="b">
        <f>TRUE()</f>
        <v>1</v>
      </c>
      <c r="CO673" s="2">
        <v>3</v>
      </c>
      <c r="CP673" s="2">
        <v>97</v>
      </c>
      <c r="CQ673" s="2">
        <v>59</v>
      </c>
      <c r="CR673" s="2">
        <v>67</v>
      </c>
      <c r="CS673" s="2">
        <v>0</v>
      </c>
      <c r="CT673" s="2">
        <v>223</v>
      </c>
      <c r="CV673" s="2">
        <v>20260840</v>
      </c>
      <c r="CW673" s="2" t="b">
        <f>FALSE()</f>
        <v>0</v>
      </c>
      <c r="CX673" s="2">
        <v>2</v>
      </c>
      <c r="CY673" s="2">
        <v>97</v>
      </c>
      <c r="CZ673" s="2">
        <v>73</v>
      </c>
      <c r="DA673" s="2">
        <v>62</v>
      </c>
      <c r="DB673" s="2">
        <v>6</v>
      </c>
      <c r="DC673" s="2">
        <v>238</v>
      </c>
      <c r="DW673" s="2">
        <v>20260987</v>
      </c>
      <c r="DX673" s="2" t="b">
        <f>TRUE()</f>
        <v>1</v>
      </c>
      <c r="DY673" s="2">
        <v>2</v>
      </c>
      <c r="DZ673" s="2">
        <v>53</v>
      </c>
      <c r="EA673" s="2">
        <v>78</v>
      </c>
      <c r="EB673" s="2">
        <v>82</v>
      </c>
      <c r="EC673" s="2">
        <v>5</v>
      </c>
      <c r="ED673" s="2">
        <v>218</v>
      </c>
      <c r="EF673" s="2">
        <v>20260840</v>
      </c>
      <c r="EG673" s="2" t="b">
        <f>FALSE()</f>
        <v>0</v>
      </c>
      <c r="EH673" s="2">
        <v>4</v>
      </c>
      <c r="EI673" s="2">
        <v>97</v>
      </c>
      <c r="EJ673" s="2">
        <v>73</v>
      </c>
      <c r="EK673" s="2">
        <v>62</v>
      </c>
      <c r="EL673" s="2">
        <v>6</v>
      </c>
      <c r="EM673" s="2">
        <v>238</v>
      </c>
    </row>
    <row r="674" spans="19:143" x14ac:dyDescent="0.25">
      <c r="S674" s="2">
        <v>20261568</v>
      </c>
      <c r="T674" s="2" t="b">
        <f>TRUE()</f>
        <v>1</v>
      </c>
      <c r="U674" s="2">
        <v>1</v>
      </c>
      <c r="V674" s="2">
        <v>95</v>
      </c>
      <c r="W674" s="2">
        <v>50</v>
      </c>
      <c r="X674" s="2">
        <v>51</v>
      </c>
      <c r="Y674" s="2">
        <v>7</v>
      </c>
      <c r="Z674" s="2">
        <v>203</v>
      </c>
      <c r="AB674" s="2">
        <v>20260841</v>
      </c>
      <c r="AC674" s="2" t="b">
        <f>FALSE()</f>
        <v>0</v>
      </c>
      <c r="AD674" s="2">
        <v>3</v>
      </c>
      <c r="AE674" s="2">
        <v>100</v>
      </c>
      <c r="AF674" s="2">
        <v>73</v>
      </c>
      <c r="AG674" s="2">
        <v>92</v>
      </c>
      <c r="AH674" s="2">
        <v>5</v>
      </c>
      <c r="AI674" s="2">
        <v>270</v>
      </c>
      <c r="BC674" s="2">
        <v>20260470</v>
      </c>
      <c r="BD674" s="2" t="b">
        <f>FALSE()</f>
        <v>0</v>
      </c>
      <c r="BE674" s="2">
        <v>1</v>
      </c>
      <c r="BF674" s="2">
        <v>96</v>
      </c>
      <c r="BG674" s="2">
        <v>68</v>
      </c>
      <c r="BH674" s="2">
        <v>52</v>
      </c>
      <c r="BI674" s="2">
        <v>4</v>
      </c>
      <c r="BJ674" s="2">
        <v>220</v>
      </c>
      <c r="BL674" s="2">
        <v>20260841</v>
      </c>
      <c r="BM674" s="2" t="b">
        <f>FALSE()</f>
        <v>0</v>
      </c>
      <c r="BN674" s="2">
        <v>1</v>
      </c>
      <c r="BO674" s="2">
        <v>100</v>
      </c>
      <c r="BP674" s="2">
        <v>73</v>
      </c>
      <c r="BQ674" s="2">
        <v>92</v>
      </c>
      <c r="BR674" s="2">
        <v>5</v>
      </c>
      <c r="BS674" s="2">
        <v>270</v>
      </c>
      <c r="CM674" s="2">
        <v>20260305</v>
      </c>
      <c r="CN674" s="2" t="b">
        <f>TRUE()</f>
        <v>1</v>
      </c>
      <c r="CO674" s="2">
        <v>1</v>
      </c>
      <c r="CP674" s="2">
        <v>72</v>
      </c>
      <c r="CQ674" s="2">
        <v>74</v>
      </c>
      <c r="CR674" s="2">
        <v>73</v>
      </c>
      <c r="CS674" s="2">
        <v>4</v>
      </c>
      <c r="CT674" s="2">
        <v>223</v>
      </c>
      <c r="CV674" s="2">
        <v>20260841</v>
      </c>
      <c r="CW674" s="2" t="b">
        <f>FALSE()</f>
        <v>0</v>
      </c>
      <c r="CX674" s="2">
        <v>2</v>
      </c>
      <c r="CY674" s="2">
        <v>100</v>
      </c>
      <c r="CZ674" s="2">
        <v>73</v>
      </c>
      <c r="DA674" s="2">
        <v>92</v>
      </c>
      <c r="DB674" s="2">
        <v>5</v>
      </c>
      <c r="DC674" s="2">
        <v>270</v>
      </c>
      <c r="DW674" s="2">
        <v>20261054</v>
      </c>
      <c r="DX674" s="2" t="b">
        <f>FALSE()</f>
        <v>0</v>
      </c>
      <c r="DY674" s="2">
        <v>2</v>
      </c>
      <c r="DZ674" s="2">
        <v>66</v>
      </c>
      <c r="EA674" s="2">
        <v>73</v>
      </c>
      <c r="EB674" s="2">
        <v>76</v>
      </c>
      <c r="EC674" s="2">
        <v>3</v>
      </c>
      <c r="ED674" s="2">
        <v>218</v>
      </c>
      <c r="EF674" s="2">
        <v>20260841</v>
      </c>
      <c r="EG674" s="2" t="b">
        <f>FALSE()</f>
        <v>0</v>
      </c>
      <c r="EH674" s="2">
        <v>4</v>
      </c>
      <c r="EI674" s="2">
        <v>100</v>
      </c>
      <c r="EJ674" s="2">
        <v>73</v>
      </c>
      <c r="EK674" s="2">
        <v>92</v>
      </c>
      <c r="EL674" s="2">
        <v>5</v>
      </c>
      <c r="EM674" s="2">
        <v>270</v>
      </c>
    </row>
    <row r="675" spans="19:143" x14ac:dyDescent="0.25">
      <c r="S675" s="2">
        <v>20261583</v>
      </c>
      <c r="T675" s="2" t="b">
        <f>TRUE()</f>
        <v>1</v>
      </c>
      <c r="U675" s="2">
        <v>1</v>
      </c>
      <c r="V675" s="2">
        <v>68</v>
      </c>
      <c r="W675" s="2">
        <v>69</v>
      </c>
      <c r="X675" s="2">
        <v>60</v>
      </c>
      <c r="Y675" s="2">
        <v>6</v>
      </c>
      <c r="Z675" s="2">
        <v>203</v>
      </c>
      <c r="AB675" s="2">
        <v>20260842</v>
      </c>
      <c r="AC675" s="2" t="b">
        <f>TRUE()</f>
        <v>1</v>
      </c>
      <c r="AD675" s="2">
        <v>1</v>
      </c>
      <c r="AE675" s="2">
        <v>74</v>
      </c>
      <c r="AF675" s="2">
        <v>50</v>
      </c>
      <c r="AG675" s="2">
        <v>75</v>
      </c>
      <c r="AH675" s="2">
        <v>1</v>
      </c>
      <c r="AI675" s="2">
        <v>200</v>
      </c>
      <c r="BC675" s="2">
        <v>20260684</v>
      </c>
      <c r="BD675" s="2" t="b">
        <f>FALSE()</f>
        <v>0</v>
      </c>
      <c r="BE675" s="2">
        <v>3</v>
      </c>
      <c r="BF675" s="2">
        <v>60</v>
      </c>
      <c r="BG675" s="2">
        <v>63</v>
      </c>
      <c r="BH675" s="2">
        <v>92</v>
      </c>
      <c r="BI675" s="2">
        <v>5</v>
      </c>
      <c r="BJ675" s="2">
        <v>220</v>
      </c>
      <c r="BL675" s="2">
        <v>20260842</v>
      </c>
      <c r="BM675" s="2" t="b">
        <f>TRUE()</f>
        <v>1</v>
      </c>
      <c r="BN675" s="2">
        <v>2</v>
      </c>
      <c r="BO675" s="2">
        <v>74</v>
      </c>
      <c r="BP675" s="2">
        <v>50</v>
      </c>
      <c r="BQ675" s="2">
        <v>75</v>
      </c>
      <c r="BR675" s="2">
        <v>1</v>
      </c>
      <c r="BS675" s="2">
        <v>200</v>
      </c>
      <c r="CM675" s="2">
        <v>20260414</v>
      </c>
      <c r="CN675" s="2" t="b">
        <f>FALSE()</f>
        <v>0</v>
      </c>
      <c r="CO675" s="2">
        <v>3</v>
      </c>
      <c r="CP675" s="2">
        <v>87</v>
      </c>
      <c r="CQ675" s="2">
        <v>53</v>
      </c>
      <c r="CR675" s="2">
        <v>80</v>
      </c>
      <c r="CS675" s="2">
        <v>3</v>
      </c>
      <c r="CT675" s="2">
        <v>223</v>
      </c>
      <c r="CV675" s="2">
        <v>20260842</v>
      </c>
      <c r="CW675" s="2" t="b">
        <f>TRUE()</f>
        <v>1</v>
      </c>
      <c r="CX675" s="2">
        <v>4</v>
      </c>
      <c r="CY675" s="2">
        <v>74</v>
      </c>
      <c r="CZ675" s="2">
        <v>50</v>
      </c>
      <c r="DA675" s="2">
        <v>75</v>
      </c>
      <c r="DB675" s="2">
        <v>1</v>
      </c>
      <c r="DC675" s="2">
        <v>200</v>
      </c>
      <c r="DW675" s="2">
        <v>20260098</v>
      </c>
      <c r="DX675" s="2" t="b">
        <f>FALSE()</f>
        <v>0</v>
      </c>
      <c r="DY675" s="2">
        <v>2</v>
      </c>
      <c r="DZ675" s="2">
        <v>52</v>
      </c>
      <c r="EA675" s="2">
        <v>77</v>
      </c>
      <c r="EB675" s="2">
        <v>80</v>
      </c>
      <c r="EC675" s="2">
        <v>8</v>
      </c>
      <c r="ED675" s="2">
        <v>217</v>
      </c>
      <c r="EF675" s="2">
        <v>20260842</v>
      </c>
      <c r="EG675" s="2" t="b">
        <f>TRUE()</f>
        <v>1</v>
      </c>
      <c r="EH675" s="2">
        <v>3</v>
      </c>
      <c r="EI675" s="2">
        <v>74</v>
      </c>
      <c r="EJ675" s="2">
        <v>50</v>
      </c>
      <c r="EK675" s="2">
        <v>75</v>
      </c>
      <c r="EL675" s="2">
        <v>1</v>
      </c>
      <c r="EM675" s="2">
        <v>200</v>
      </c>
    </row>
    <row r="676" spans="19:143" x14ac:dyDescent="0.25">
      <c r="S676" s="2">
        <v>20260139</v>
      </c>
      <c r="T676" s="2" t="b">
        <f>TRUE()</f>
        <v>1</v>
      </c>
      <c r="U676" s="2">
        <v>4</v>
      </c>
      <c r="V676" s="2">
        <v>84</v>
      </c>
      <c r="W676" s="2">
        <v>50</v>
      </c>
      <c r="X676" s="2">
        <v>64</v>
      </c>
      <c r="Y676" s="2">
        <v>4</v>
      </c>
      <c r="Z676" s="2">
        <v>202</v>
      </c>
      <c r="AB676" s="2">
        <v>20260843</v>
      </c>
      <c r="AC676" s="2" t="b">
        <f>TRUE()</f>
        <v>1</v>
      </c>
      <c r="AD676" s="2">
        <v>4</v>
      </c>
      <c r="AE676" s="2">
        <v>85</v>
      </c>
      <c r="AF676" s="2">
        <v>58</v>
      </c>
      <c r="AG676" s="2">
        <v>72</v>
      </c>
      <c r="AH676" s="2">
        <v>3</v>
      </c>
      <c r="AI676" s="2">
        <v>218</v>
      </c>
      <c r="BC676" s="2">
        <v>20260983</v>
      </c>
      <c r="BD676" s="2" t="b">
        <f>TRUE()</f>
        <v>1</v>
      </c>
      <c r="BE676" s="2">
        <v>2</v>
      </c>
      <c r="BF676" s="2">
        <v>85</v>
      </c>
      <c r="BG676" s="2">
        <v>52</v>
      </c>
      <c r="BH676" s="2">
        <v>82</v>
      </c>
      <c r="BI676" s="2">
        <v>1</v>
      </c>
      <c r="BJ676" s="2">
        <v>220</v>
      </c>
      <c r="BL676" s="2">
        <v>20260843</v>
      </c>
      <c r="BM676" s="2" t="b">
        <f>TRUE()</f>
        <v>1</v>
      </c>
      <c r="BN676" s="2">
        <v>2</v>
      </c>
      <c r="BO676" s="2">
        <v>85</v>
      </c>
      <c r="BP676" s="2">
        <v>58</v>
      </c>
      <c r="BQ676" s="2">
        <v>72</v>
      </c>
      <c r="BR676" s="2">
        <v>3</v>
      </c>
      <c r="BS676" s="2">
        <v>218</v>
      </c>
      <c r="CM676" s="2">
        <v>20260469</v>
      </c>
      <c r="CN676" s="2" t="b">
        <f>FALSE()</f>
        <v>0</v>
      </c>
      <c r="CO676" s="2">
        <v>2</v>
      </c>
      <c r="CP676" s="2">
        <v>68</v>
      </c>
      <c r="CQ676" s="2">
        <v>56</v>
      </c>
      <c r="CR676" s="2">
        <v>98</v>
      </c>
      <c r="CS676" s="2">
        <v>1</v>
      </c>
      <c r="CT676" s="2">
        <v>223</v>
      </c>
      <c r="CV676" s="2">
        <v>20260843</v>
      </c>
      <c r="CW676" s="2" t="b">
        <f>TRUE()</f>
        <v>1</v>
      </c>
      <c r="CX676" s="2">
        <v>3</v>
      </c>
      <c r="CY676" s="2">
        <v>85</v>
      </c>
      <c r="CZ676" s="2">
        <v>58</v>
      </c>
      <c r="DA676" s="2">
        <v>72</v>
      </c>
      <c r="DB676" s="2">
        <v>3</v>
      </c>
      <c r="DC676" s="2">
        <v>218</v>
      </c>
      <c r="DW676" s="2">
        <v>20260234</v>
      </c>
      <c r="DX676" s="2" t="b">
        <f>FALSE()</f>
        <v>0</v>
      </c>
      <c r="DY676" s="2">
        <v>1</v>
      </c>
      <c r="DZ676" s="2">
        <v>54</v>
      </c>
      <c r="EA676" s="2">
        <v>60</v>
      </c>
      <c r="EB676" s="2">
        <v>96</v>
      </c>
      <c r="EC676" s="2">
        <v>7</v>
      </c>
      <c r="ED676" s="2">
        <v>217</v>
      </c>
      <c r="EF676" s="2">
        <v>20260843</v>
      </c>
      <c r="EG676" s="2" t="b">
        <f>TRUE()</f>
        <v>1</v>
      </c>
      <c r="EH676" s="2">
        <v>1</v>
      </c>
      <c r="EI676" s="2">
        <v>85</v>
      </c>
      <c r="EJ676" s="2">
        <v>58</v>
      </c>
      <c r="EK676" s="2">
        <v>72</v>
      </c>
      <c r="EL676" s="2">
        <v>3</v>
      </c>
      <c r="EM676" s="2">
        <v>218</v>
      </c>
    </row>
    <row r="677" spans="19:143" x14ac:dyDescent="0.25">
      <c r="S677" s="2">
        <v>20260310</v>
      </c>
      <c r="T677" s="2" t="b">
        <f>FALSE()</f>
        <v>0</v>
      </c>
      <c r="U677" s="2">
        <v>2</v>
      </c>
      <c r="V677" s="2">
        <v>53</v>
      </c>
      <c r="W677" s="2">
        <v>55</v>
      </c>
      <c r="X677" s="2">
        <v>94</v>
      </c>
      <c r="Y677" s="2">
        <v>0</v>
      </c>
      <c r="Z677" s="2">
        <v>202</v>
      </c>
      <c r="AB677" s="2">
        <v>20260844</v>
      </c>
      <c r="AC677" s="2" t="b">
        <f>TRUE()</f>
        <v>1</v>
      </c>
      <c r="AD677" s="2">
        <v>3</v>
      </c>
      <c r="AE677" s="2">
        <v>88</v>
      </c>
      <c r="AF677" s="2">
        <v>50</v>
      </c>
      <c r="AG677" s="2">
        <v>50</v>
      </c>
      <c r="AH677" s="2">
        <v>8</v>
      </c>
      <c r="AI677" s="2">
        <v>196</v>
      </c>
      <c r="BC677" s="2">
        <v>20261228</v>
      </c>
      <c r="BD677" s="2" t="b">
        <f>FALSE()</f>
        <v>0</v>
      </c>
      <c r="BE677" s="2">
        <v>2</v>
      </c>
      <c r="BF677" s="2">
        <v>54</v>
      </c>
      <c r="BG677" s="2">
        <v>80</v>
      </c>
      <c r="BH677" s="2">
        <v>83</v>
      </c>
      <c r="BI677" s="2">
        <v>3</v>
      </c>
      <c r="BJ677" s="2">
        <v>220</v>
      </c>
      <c r="BL677" s="2">
        <v>20260844</v>
      </c>
      <c r="BM677" s="2" t="b">
        <f>TRUE()</f>
        <v>1</v>
      </c>
      <c r="BN677" s="2">
        <v>2</v>
      </c>
      <c r="BO677" s="2">
        <v>88</v>
      </c>
      <c r="BP677" s="2">
        <v>50</v>
      </c>
      <c r="BQ677" s="2">
        <v>50</v>
      </c>
      <c r="BR677" s="2">
        <v>8</v>
      </c>
      <c r="BS677" s="2">
        <v>196</v>
      </c>
      <c r="CM677" s="2">
        <v>20260595</v>
      </c>
      <c r="CN677" s="2" t="b">
        <f>FALSE()</f>
        <v>0</v>
      </c>
      <c r="CO677" s="2">
        <v>1</v>
      </c>
      <c r="CP677" s="2">
        <v>86</v>
      </c>
      <c r="CQ677" s="2">
        <v>70</v>
      </c>
      <c r="CR677" s="2">
        <v>62</v>
      </c>
      <c r="CS677" s="2">
        <v>5</v>
      </c>
      <c r="CT677" s="2">
        <v>223</v>
      </c>
      <c r="CV677" s="2">
        <v>20260844</v>
      </c>
      <c r="CW677" s="2" t="b">
        <f>TRUE()</f>
        <v>1</v>
      </c>
      <c r="CX677" s="2">
        <v>4</v>
      </c>
      <c r="CY677" s="2">
        <v>88</v>
      </c>
      <c r="CZ677" s="2">
        <v>50</v>
      </c>
      <c r="DA677" s="2">
        <v>50</v>
      </c>
      <c r="DB677" s="2">
        <v>8</v>
      </c>
      <c r="DC677" s="2">
        <v>196</v>
      </c>
      <c r="DW677" s="2">
        <v>20260235</v>
      </c>
      <c r="DX677" s="2" t="b">
        <f>FALSE()</f>
        <v>0</v>
      </c>
      <c r="DY677" s="2">
        <v>2</v>
      </c>
      <c r="DZ677" s="2">
        <v>82</v>
      </c>
      <c r="EA677" s="2">
        <v>57</v>
      </c>
      <c r="EB677" s="2">
        <v>70</v>
      </c>
      <c r="EC677" s="2">
        <v>8</v>
      </c>
      <c r="ED677" s="2">
        <v>217</v>
      </c>
      <c r="EF677" s="2">
        <v>20260844</v>
      </c>
      <c r="EG677" s="2" t="b">
        <f>TRUE()</f>
        <v>1</v>
      </c>
      <c r="EH677" s="2">
        <v>1</v>
      </c>
      <c r="EI677" s="2">
        <v>88</v>
      </c>
      <c r="EJ677" s="2">
        <v>50</v>
      </c>
      <c r="EK677" s="2">
        <v>50</v>
      </c>
      <c r="EL677" s="2">
        <v>8</v>
      </c>
      <c r="EM677" s="2">
        <v>196</v>
      </c>
    </row>
    <row r="678" spans="19:143" x14ac:dyDescent="0.25">
      <c r="S678" s="2">
        <v>20260707</v>
      </c>
      <c r="T678" s="2" t="b">
        <f>TRUE()</f>
        <v>1</v>
      </c>
      <c r="U678" s="2">
        <v>2</v>
      </c>
      <c r="V678" s="2">
        <v>52</v>
      </c>
      <c r="W678" s="2">
        <v>97</v>
      </c>
      <c r="X678" s="2">
        <v>50</v>
      </c>
      <c r="Y678" s="2">
        <v>3</v>
      </c>
      <c r="Z678" s="2">
        <v>202</v>
      </c>
      <c r="AB678" s="2">
        <v>20260845</v>
      </c>
      <c r="AC678" s="2" t="b">
        <f>TRUE()</f>
        <v>1</v>
      </c>
      <c r="AD678" s="2">
        <v>1</v>
      </c>
      <c r="AE678" s="2">
        <v>61</v>
      </c>
      <c r="AF678" s="2">
        <v>89</v>
      </c>
      <c r="AG678" s="2">
        <v>51</v>
      </c>
      <c r="AH678" s="2">
        <v>9</v>
      </c>
      <c r="AI678" s="2">
        <v>210</v>
      </c>
      <c r="BC678" s="2">
        <v>20261351</v>
      </c>
      <c r="BD678" s="2" t="b">
        <f>FALSE()</f>
        <v>0</v>
      </c>
      <c r="BE678" s="2">
        <v>1</v>
      </c>
      <c r="BF678" s="2">
        <v>90</v>
      </c>
      <c r="BG678" s="2">
        <v>68</v>
      </c>
      <c r="BH678" s="2">
        <v>60</v>
      </c>
      <c r="BI678" s="2">
        <v>2</v>
      </c>
      <c r="BJ678" s="2">
        <v>220</v>
      </c>
      <c r="BL678" s="2">
        <v>20260845</v>
      </c>
      <c r="BM678" s="2" t="b">
        <f>TRUE()</f>
        <v>1</v>
      </c>
      <c r="BN678" s="2">
        <v>2</v>
      </c>
      <c r="BO678" s="2">
        <v>61</v>
      </c>
      <c r="BP678" s="2">
        <v>89</v>
      </c>
      <c r="BQ678" s="2">
        <v>51</v>
      </c>
      <c r="BR678" s="2">
        <v>9</v>
      </c>
      <c r="BS678" s="2">
        <v>210</v>
      </c>
      <c r="CM678" s="2">
        <v>20260597</v>
      </c>
      <c r="CN678" s="2" t="b">
        <f>TRUE()</f>
        <v>1</v>
      </c>
      <c r="CO678" s="2">
        <v>3</v>
      </c>
      <c r="CP678" s="2">
        <v>74</v>
      </c>
      <c r="CQ678" s="2">
        <v>95</v>
      </c>
      <c r="CR678" s="2">
        <v>53</v>
      </c>
      <c r="CS678" s="2">
        <v>1</v>
      </c>
      <c r="CT678" s="2">
        <v>223</v>
      </c>
      <c r="CV678" s="2">
        <v>20260845</v>
      </c>
      <c r="CW678" s="2" t="b">
        <f>TRUE()</f>
        <v>1</v>
      </c>
      <c r="CX678" s="2">
        <v>4</v>
      </c>
      <c r="CY678" s="2">
        <v>61</v>
      </c>
      <c r="CZ678" s="2">
        <v>89</v>
      </c>
      <c r="DA678" s="2">
        <v>51</v>
      </c>
      <c r="DB678" s="2">
        <v>9</v>
      </c>
      <c r="DC678" s="2">
        <v>210</v>
      </c>
      <c r="DW678" s="2">
        <v>20260247</v>
      </c>
      <c r="DX678" s="2" t="b">
        <f>FALSE()</f>
        <v>0</v>
      </c>
      <c r="DY678" s="2">
        <v>1</v>
      </c>
      <c r="DZ678" s="2">
        <v>54</v>
      </c>
      <c r="EA678" s="2">
        <v>59</v>
      </c>
      <c r="EB678" s="2">
        <v>99</v>
      </c>
      <c r="EC678" s="2">
        <v>5</v>
      </c>
      <c r="ED678" s="2">
        <v>217</v>
      </c>
      <c r="EF678" s="2">
        <v>20260845</v>
      </c>
      <c r="EG678" s="2" t="b">
        <f>TRUE()</f>
        <v>1</v>
      </c>
      <c r="EH678" s="2">
        <v>3</v>
      </c>
      <c r="EI678" s="2">
        <v>61</v>
      </c>
      <c r="EJ678" s="2">
        <v>89</v>
      </c>
      <c r="EK678" s="2">
        <v>51</v>
      </c>
      <c r="EL678" s="2">
        <v>9</v>
      </c>
      <c r="EM678" s="2">
        <v>210</v>
      </c>
    </row>
    <row r="679" spans="19:143" x14ac:dyDescent="0.25">
      <c r="S679" s="2">
        <v>20260735</v>
      </c>
      <c r="T679" s="2" t="b">
        <f>TRUE()</f>
        <v>1</v>
      </c>
      <c r="U679" s="2">
        <v>2</v>
      </c>
      <c r="V679" s="2">
        <v>69</v>
      </c>
      <c r="W679" s="2">
        <v>75</v>
      </c>
      <c r="X679" s="2">
        <v>58</v>
      </c>
      <c r="Y679" s="2">
        <v>0</v>
      </c>
      <c r="Z679" s="2">
        <v>202</v>
      </c>
      <c r="AB679" s="2">
        <v>20260846</v>
      </c>
      <c r="AC679" s="2" t="b">
        <f>FALSE()</f>
        <v>0</v>
      </c>
      <c r="AD679" s="2">
        <v>3</v>
      </c>
      <c r="AE679" s="2">
        <v>93</v>
      </c>
      <c r="AF679" s="2">
        <v>99</v>
      </c>
      <c r="AG679" s="2">
        <v>57</v>
      </c>
      <c r="AH679" s="2">
        <v>0</v>
      </c>
      <c r="AI679" s="2">
        <v>249</v>
      </c>
      <c r="BC679" s="2">
        <v>20261370</v>
      </c>
      <c r="BD679" s="2" t="b">
        <f>FALSE()</f>
        <v>0</v>
      </c>
      <c r="BE679" s="2">
        <v>2</v>
      </c>
      <c r="BF679" s="2">
        <v>62</v>
      </c>
      <c r="BG679" s="2">
        <v>70</v>
      </c>
      <c r="BH679" s="2">
        <v>88</v>
      </c>
      <c r="BI679" s="2">
        <v>0</v>
      </c>
      <c r="BJ679" s="2">
        <v>220</v>
      </c>
      <c r="BL679" s="2">
        <v>20260846</v>
      </c>
      <c r="BM679" s="2" t="b">
        <f>FALSE()</f>
        <v>0</v>
      </c>
      <c r="BN679" s="2">
        <v>2</v>
      </c>
      <c r="BO679" s="2">
        <v>93</v>
      </c>
      <c r="BP679" s="2">
        <v>99</v>
      </c>
      <c r="BQ679" s="2">
        <v>57</v>
      </c>
      <c r="BR679" s="2">
        <v>0</v>
      </c>
      <c r="BS679" s="2">
        <v>249</v>
      </c>
      <c r="CM679" s="2">
        <v>20260642</v>
      </c>
      <c r="CN679" s="2" t="b">
        <f>FALSE()</f>
        <v>0</v>
      </c>
      <c r="CO679" s="2">
        <v>1</v>
      </c>
      <c r="CP679" s="2">
        <v>62</v>
      </c>
      <c r="CQ679" s="2">
        <v>89</v>
      </c>
      <c r="CR679" s="2">
        <v>64</v>
      </c>
      <c r="CS679" s="2">
        <v>8</v>
      </c>
      <c r="CT679" s="2">
        <v>223</v>
      </c>
      <c r="CV679" s="2">
        <v>20260846</v>
      </c>
      <c r="CW679" s="2" t="b">
        <f>FALSE()</f>
        <v>0</v>
      </c>
      <c r="CX679" s="2">
        <v>4</v>
      </c>
      <c r="CY679" s="2">
        <v>93</v>
      </c>
      <c r="CZ679" s="2">
        <v>99</v>
      </c>
      <c r="DA679" s="2">
        <v>57</v>
      </c>
      <c r="DB679" s="2">
        <v>0</v>
      </c>
      <c r="DC679" s="2">
        <v>249</v>
      </c>
      <c r="DW679" s="2">
        <v>20260382</v>
      </c>
      <c r="DX679" s="2" t="b">
        <f>FALSE()</f>
        <v>0</v>
      </c>
      <c r="DY679" s="2">
        <v>2</v>
      </c>
      <c r="DZ679" s="2">
        <v>99</v>
      </c>
      <c r="EA679" s="2">
        <v>54</v>
      </c>
      <c r="EB679" s="2">
        <v>54</v>
      </c>
      <c r="EC679" s="2">
        <v>10</v>
      </c>
      <c r="ED679" s="2">
        <v>217</v>
      </c>
      <c r="EF679" s="2">
        <v>20260846</v>
      </c>
      <c r="EG679" s="2" t="b">
        <f>FALSE()</f>
        <v>0</v>
      </c>
      <c r="EH679" s="2">
        <v>1</v>
      </c>
      <c r="EI679" s="2">
        <v>93</v>
      </c>
      <c r="EJ679" s="2">
        <v>99</v>
      </c>
      <c r="EK679" s="2">
        <v>57</v>
      </c>
      <c r="EL679" s="2">
        <v>0</v>
      </c>
      <c r="EM679" s="2">
        <v>249</v>
      </c>
    </row>
    <row r="680" spans="19:143" x14ac:dyDescent="0.25">
      <c r="S680" s="2">
        <v>20260741</v>
      </c>
      <c r="T680" s="2" t="b">
        <f>TRUE()</f>
        <v>1</v>
      </c>
      <c r="U680" s="2">
        <v>1</v>
      </c>
      <c r="V680" s="2">
        <v>64</v>
      </c>
      <c r="W680" s="2">
        <v>59</v>
      </c>
      <c r="X680" s="2">
        <v>74</v>
      </c>
      <c r="Y680" s="2">
        <v>5</v>
      </c>
      <c r="Z680" s="2">
        <v>202</v>
      </c>
      <c r="AB680" s="2">
        <v>20260847</v>
      </c>
      <c r="AC680" s="2" t="b">
        <f>FALSE()</f>
        <v>0</v>
      </c>
      <c r="AD680" s="2">
        <v>2</v>
      </c>
      <c r="AE680" s="2">
        <v>88</v>
      </c>
      <c r="AF680" s="2">
        <v>95</v>
      </c>
      <c r="AG680" s="2">
        <v>87</v>
      </c>
      <c r="AH680" s="2">
        <v>0</v>
      </c>
      <c r="AI680" s="2">
        <v>270</v>
      </c>
      <c r="BC680" s="2">
        <v>20261509</v>
      </c>
      <c r="BD680" s="2" t="b">
        <f>FALSE()</f>
        <v>0</v>
      </c>
      <c r="BE680" s="2">
        <v>2</v>
      </c>
      <c r="BF680" s="2">
        <v>78</v>
      </c>
      <c r="BG680" s="2">
        <v>80</v>
      </c>
      <c r="BH680" s="2">
        <v>61</v>
      </c>
      <c r="BI680" s="2">
        <v>1</v>
      </c>
      <c r="BJ680" s="2">
        <v>220</v>
      </c>
      <c r="BL680" s="2">
        <v>20260847</v>
      </c>
      <c r="BM680" s="2" t="b">
        <f>FALSE()</f>
        <v>0</v>
      </c>
      <c r="BN680" s="2">
        <v>3</v>
      </c>
      <c r="BO680" s="2">
        <v>88</v>
      </c>
      <c r="BP680" s="2">
        <v>95</v>
      </c>
      <c r="BQ680" s="2">
        <v>87</v>
      </c>
      <c r="BR680" s="2">
        <v>0</v>
      </c>
      <c r="BS680" s="2">
        <v>270</v>
      </c>
      <c r="CM680" s="2">
        <v>20260902</v>
      </c>
      <c r="CN680" s="2" t="b">
        <f>TRUE()</f>
        <v>1</v>
      </c>
      <c r="CO680" s="2">
        <v>1</v>
      </c>
      <c r="CP680" s="2">
        <v>75</v>
      </c>
      <c r="CQ680" s="2">
        <v>74</v>
      </c>
      <c r="CR680" s="2">
        <v>64</v>
      </c>
      <c r="CS680" s="2">
        <v>10</v>
      </c>
      <c r="CT680" s="2">
        <v>223</v>
      </c>
      <c r="CV680" s="2">
        <v>20260847</v>
      </c>
      <c r="CW680" s="2" t="b">
        <f>FALSE()</f>
        <v>0</v>
      </c>
      <c r="CX680" s="2">
        <v>1</v>
      </c>
      <c r="CY680" s="2">
        <v>88</v>
      </c>
      <c r="CZ680" s="2">
        <v>95</v>
      </c>
      <c r="DA680" s="2">
        <v>87</v>
      </c>
      <c r="DB680" s="2">
        <v>0</v>
      </c>
      <c r="DC680" s="2">
        <v>270</v>
      </c>
      <c r="DW680" s="2">
        <v>20260412</v>
      </c>
      <c r="DX680" s="2" t="b">
        <f>TRUE()</f>
        <v>1</v>
      </c>
      <c r="DY680" s="2">
        <v>1</v>
      </c>
      <c r="DZ680" s="2">
        <v>86</v>
      </c>
      <c r="EA680" s="2">
        <v>73</v>
      </c>
      <c r="EB680" s="2">
        <v>50</v>
      </c>
      <c r="EC680" s="2">
        <v>8</v>
      </c>
      <c r="ED680" s="2">
        <v>217</v>
      </c>
      <c r="EF680" s="2">
        <v>20260847</v>
      </c>
      <c r="EG680" s="2" t="b">
        <f>FALSE()</f>
        <v>0</v>
      </c>
      <c r="EH680" s="2">
        <v>4</v>
      </c>
      <c r="EI680" s="2">
        <v>88</v>
      </c>
      <c r="EJ680" s="2">
        <v>95</v>
      </c>
      <c r="EK680" s="2">
        <v>87</v>
      </c>
      <c r="EL680" s="2">
        <v>0</v>
      </c>
      <c r="EM680" s="2">
        <v>270</v>
      </c>
    </row>
    <row r="681" spans="19:143" x14ac:dyDescent="0.25">
      <c r="S681" s="2">
        <v>20261174</v>
      </c>
      <c r="T681" s="2" t="b">
        <f>FALSE()</f>
        <v>0</v>
      </c>
      <c r="U681" s="2">
        <v>1</v>
      </c>
      <c r="V681" s="2">
        <v>71</v>
      </c>
      <c r="W681" s="2">
        <v>58</v>
      </c>
      <c r="X681" s="2">
        <v>65</v>
      </c>
      <c r="Y681" s="2">
        <v>8</v>
      </c>
      <c r="Z681" s="2">
        <v>202</v>
      </c>
      <c r="AB681" s="2">
        <v>20260848</v>
      </c>
      <c r="AC681" s="2" t="b">
        <f>FALSE()</f>
        <v>0</v>
      </c>
      <c r="AD681" s="2">
        <v>3</v>
      </c>
      <c r="AE681" s="2">
        <v>57</v>
      </c>
      <c r="AF681" s="2">
        <v>98</v>
      </c>
      <c r="AG681" s="2">
        <v>57</v>
      </c>
      <c r="AH681" s="2">
        <v>2</v>
      </c>
      <c r="AI681" s="2">
        <v>214</v>
      </c>
      <c r="BC681" s="2">
        <v>20260328</v>
      </c>
      <c r="BD681" s="2" t="b">
        <f>TRUE()</f>
        <v>1</v>
      </c>
      <c r="BE681" s="2">
        <v>3</v>
      </c>
      <c r="BF681" s="2">
        <v>58</v>
      </c>
      <c r="BG681" s="2">
        <v>60</v>
      </c>
      <c r="BH681" s="2">
        <v>96</v>
      </c>
      <c r="BI681" s="2">
        <v>5</v>
      </c>
      <c r="BJ681" s="2">
        <v>219</v>
      </c>
      <c r="BL681" s="2">
        <v>20260848</v>
      </c>
      <c r="BM681" s="2" t="b">
        <f>FALSE()</f>
        <v>0</v>
      </c>
      <c r="BN681" s="2">
        <v>4</v>
      </c>
      <c r="BO681" s="2">
        <v>57</v>
      </c>
      <c r="BP681" s="2">
        <v>98</v>
      </c>
      <c r="BQ681" s="2">
        <v>57</v>
      </c>
      <c r="BR681" s="2">
        <v>2</v>
      </c>
      <c r="BS681" s="2">
        <v>214</v>
      </c>
      <c r="CM681" s="2">
        <v>20261218</v>
      </c>
      <c r="CN681" s="2" t="b">
        <f>TRUE()</f>
        <v>1</v>
      </c>
      <c r="CO681" s="2">
        <v>2</v>
      </c>
      <c r="CP681" s="2">
        <v>98</v>
      </c>
      <c r="CQ681" s="2">
        <v>50</v>
      </c>
      <c r="CR681" s="2">
        <v>65</v>
      </c>
      <c r="CS681" s="2">
        <v>10</v>
      </c>
      <c r="CT681" s="2">
        <v>223</v>
      </c>
      <c r="CV681" s="2">
        <v>20260848</v>
      </c>
      <c r="CW681" s="2" t="b">
        <f>FALSE()</f>
        <v>0</v>
      </c>
      <c r="CX681" s="2">
        <v>2</v>
      </c>
      <c r="CY681" s="2">
        <v>57</v>
      </c>
      <c r="CZ681" s="2">
        <v>98</v>
      </c>
      <c r="DA681" s="2">
        <v>57</v>
      </c>
      <c r="DB681" s="2">
        <v>2</v>
      </c>
      <c r="DC681" s="2">
        <v>214</v>
      </c>
      <c r="DW681" s="2">
        <v>20260596</v>
      </c>
      <c r="DX681" s="2" t="b">
        <f>TRUE()</f>
        <v>1</v>
      </c>
      <c r="DY681" s="2">
        <v>2</v>
      </c>
      <c r="DZ681" s="2">
        <v>56</v>
      </c>
      <c r="EA681" s="2">
        <v>66</v>
      </c>
      <c r="EB681" s="2">
        <v>90</v>
      </c>
      <c r="EC681" s="2">
        <v>5</v>
      </c>
      <c r="ED681" s="2">
        <v>217</v>
      </c>
      <c r="EF681" s="2">
        <v>20260848</v>
      </c>
      <c r="EG681" s="2" t="b">
        <f>FALSE()</f>
        <v>0</v>
      </c>
      <c r="EH681" s="2">
        <v>1</v>
      </c>
      <c r="EI681" s="2">
        <v>57</v>
      </c>
      <c r="EJ681" s="2">
        <v>98</v>
      </c>
      <c r="EK681" s="2">
        <v>57</v>
      </c>
      <c r="EL681" s="2">
        <v>2</v>
      </c>
      <c r="EM681" s="2">
        <v>214</v>
      </c>
    </row>
    <row r="682" spans="19:143" x14ac:dyDescent="0.25">
      <c r="S682" s="2">
        <v>20261394</v>
      </c>
      <c r="T682" s="2" t="b">
        <f>TRUE()</f>
        <v>1</v>
      </c>
      <c r="U682" s="2">
        <v>2</v>
      </c>
      <c r="V682" s="2">
        <v>78</v>
      </c>
      <c r="W682" s="2">
        <v>58</v>
      </c>
      <c r="X682" s="2">
        <v>56</v>
      </c>
      <c r="Y682" s="2">
        <v>10</v>
      </c>
      <c r="Z682" s="2">
        <v>202</v>
      </c>
      <c r="AB682" s="2">
        <v>20260849</v>
      </c>
      <c r="AC682" s="2" t="b">
        <f>FALSE()</f>
        <v>0</v>
      </c>
      <c r="AD682" s="2">
        <v>4</v>
      </c>
      <c r="AE682" s="2">
        <v>50</v>
      </c>
      <c r="AF682" s="2">
        <v>81</v>
      </c>
      <c r="AG682" s="2">
        <v>53</v>
      </c>
      <c r="AH682" s="2">
        <v>3</v>
      </c>
      <c r="AI682" s="2">
        <v>187</v>
      </c>
      <c r="BC682" s="2">
        <v>20260334</v>
      </c>
      <c r="BD682" s="2" t="b">
        <f>FALSE()</f>
        <v>0</v>
      </c>
      <c r="BE682" s="2">
        <v>2</v>
      </c>
      <c r="BF682" s="2">
        <v>66</v>
      </c>
      <c r="BG682" s="2">
        <v>73</v>
      </c>
      <c r="BH682" s="2">
        <v>72</v>
      </c>
      <c r="BI682" s="2">
        <v>8</v>
      </c>
      <c r="BJ682" s="2">
        <v>219</v>
      </c>
      <c r="BL682" s="2">
        <v>20260849</v>
      </c>
      <c r="BM682" s="2" t="b">
        <f>FALSE()</f>
        <v>0</v>
      </c>
      <c r="BN682" s="2">
        <v>1</v>
      </c>
      <c r="BO682" s="2">
        <v>50</v>
      </c>
      <c r="BP682" s="2">
        <v>81</v>
      </c>
      <c r="BQ682" s="2">
        <v>53</v>
      </c>
      <c r="BR682" s="2">
        <v>3</v>
      </c>
      <c r="BS682" s="2">
        <v>187</v>
      </c>
      <c r="CM682" s="2">
        <v>20261224</v>
      </c>
      <c r="CN682" s="2" t="b">
        <f>FALSE()</f>
        <v>0</v>
      </c>
      <c r="CO682" s="2">
        <v>2</v>
      </c>
      <c r="CP682" s="2">
        <v>69</v>
      </c>
      <c r="CQ682" s="2">
        <v>68</v>
      </c>
      <c r="CR682" s="2">
        <v>81</v>
      </c>
      <c r="CS682" s="2">
        <v>5</v>
      </c>
      <c r="CT682" s="2">
        <v>223</v>
      </c>
      <c r="CV682" s="2">
        <v>20260849</v>
      </c>
      <c r="CW682" s="2" t="b">
        <f>FALSE()</f>
        <v>0</v>
      </c>
      <c r="CX682" s="2">
        <v>2</v>
      </c>
      <c r="CY682" s="2">
        <v>50</v>
      </c>
      <c r="CZ682" s="2">
        <v>81</v>
      </c>
      <c r="DA682" s="2">
        <v>53</v>
      </c>
      <c r="DB682" s="2">
        <v>3</v>
      </c>
      <c r="DC682" s="2">
        <v>187</v>
      </c>
      <c r="DW682" s="2">
        <v>20260800</v>
      </c>
      <c r="DX682" s="2" t="b">
        <f>FALSE()</f>
        <v>0</v>
      </c>
      <c r="DY682" s="2">
        <v>1</v>
      </c>
      <c r="DZ682" s="2">
        <v>60</v>
      </c>
      <c r="EA682" s="2">
        <v>67</v>
      </c>
      <c r="EB682" s="2">
        <v>83</v>
      </c>
      <c r="EC682" s="2">
        <v>7</v>
      </c>
      <c r="ED682" s="2">
        <v>217</v>
      </c>
      <c r="EF682" s="2">
        <v>20260849</v>
      </c>
      <c r="EG682" s="2" t="b">
        <f>FALSE()</f>
        <v>0</v>
      </c>
      <c r="EH682" s="2">
        <v>3</v>
      </c>
      <c r="EI682" s="2">
        <v>50</v>
      </c>
      <c r="EJ682" s="2">
        <v>81</v>
      </c>
      <c r="EK682" s="2">
        <v>53</v>
      </c>
      <c r="EL682" s="2">
        <v>3</v>
      </c>
      <c r="EM682" s="2">
        <v>187</v>
      </c>
    </row>
    <row r="683" spans="19:143" x14ac:dyDescent="0.25">
      <c r="S683" s="2">
        <v>20261563</v>
      </c>
      <c r="T683" s="2" t="b">
        <f>FALSE()</f>
        <v>0</v>
      </c>
      <c r="U683" s="2">
        <v>1</v>
      </c>
      <c r="V683" s="2">
        <v>65</v>
      </c>
      <c r="W683" s="2">
        <v>73</v>
      </c>
      <c r="X683" s="2">
        <v>60</v>
      </c>
      <c r="Y683" s="2">
        <v>4</v>
      </c>
      <c r="Z683" s="2">
        <v>202</v>
      </c>
      <c r="AB683" s="2">
        <v>20260850</v>
      </c>
      <c r="AC683" s="2" t="b">
        <f>FALSE()</f>
        <v>0</v>
      </c>
      <c r="AD683" s="2">
        <v>2</v>
      </c>
      <c r="AE683" s="2">
        <v>97</v>
      </c>
      <c r="AF683" s="2">
        <v>93</v>
      </c>
      <c r="AG683" s="2">
        <v>78</v>
      </c>
      <c r="AH683" s="2">
        <v>9</v>
      </c>
      <c r="AI683" s="2">
        <v>277</v>
      </c>
      <c r="BC683" s="2">
        <v>20260357</v>
      </c>
      <c r="BD683" s="2" t="b">
        <f>TRUE()</f>
        <v>1</v>
      </c>
      <c r="BE683" s="2">
        <v>1</v>
      </c>
      <c r="BF683" s="2">
        <v>81</v>
      </c>
      <c r="BG683" s="2">
        <v>71</v>
      </c>
      <c r="BH683" s="2">
        <v>61</v>
      </c>
      <c r="BI683" s="2">
        <v>6</v>
      </c>
      <c r="BJ683" s="2">
        <v>219</v>
      </c>
      <c r="BL683" s="2">
        <v>20260850</v>
      </c>
      <c r="BM683" s="2" t="b">
        <f>FALSE()</f>
        <v>0</v>
      </c>
      <c r="BN683" s="2">
        <v>1</v>
      </c>
      <c r="BO683" s="2">
        <v>97</v>
      </c>
      <c r="BP683" s="2">
        <v>93</v>
      </c>
      <c r="BQ683" s="2">
        <v>78</v>
      </c>
      <c r="BR683" s="2">
        <v>9</v>
      </c>
      <c r="BS683" s="2">
        <v>277</v>
      </c>
      <c r="CM683" s="2">
        <v>20261260</v>
      </c>
      <c r="CN683" s="2" t="b">
        <f>FALSE()</f>
        <v>0</v>
      </c>
      <c r="CO683" s="2">
        <v>2</v>
      </c>
      <c r="CP683" s="2">
        <v>68</v>
      </c>
      <c r="CQ683" s="2">
        <v>90</v>
      </c>
      <c r="CR683" s="2">
        <v>62</v>
      </c>
      <c r="CS683" s="2">
        <v>3</v>
      </c>
      <c r="CT683" s="2">
        <v>223</v>
      </c>
      <c r="CV683" s="2">
        <v>20260850</v>
      </c>
      <c r="CW683" s="2" t="b">
        <f>FALSE()</f>
        <v>0</v>
      </c>
      <c r="CX683" s="2">
        <v>3</v>
      </c>
      <c r="CY683" s="2">
        <v>97</v>
      </c>
      <c r="CZ683" s="2">
        <v>93</v>
      </c>
      <c r="DA683" s="2">
        <v>78</v>
      </c>
      <c r="DB683" s="2">
        <v>9</v>
      </c>
      <c r="DC683" s="2">
        <v>277</v>
      </c>
      <c r="DW683" s="2">
        <v>20260821</v>
      </c>
      <c r="DX683" s="2" t="b">
        <f>TRUE()</f>
        <v>1</v>
      </c>
      <c r="DY683" s="2">
        <v>1</v>
      </c>
      <c r="DZ683" s="2">
        <v>78</v>
      </c>
      <c r="EA683" s="2">
        <v>53</v>
      </c>
      <c r="EB683" s="2">
        <v>79</v>
      </c>
      <c r="EC683" s="2">
        <v>7</v>
      </c>
      <c r="ED683" s="2">
        <v>217</v>
      </c>
      <c r="EF683" s="2">
        <v>20260850</v>
      </c>
      <c r="EG683" s="2" t="b">
        <f>FALSE()</f>
        <v>0</v>
      </c>
      <c r="EH683" s="2">
        <v>4</v>
      </c>
      <c r="EI683" s="2">
        <v>97</v>
      </c>
      <c r="EJ683" s="2">
        <v>93</v>
      </c>
      <c r="EK683" s="2">
        <v>78</v>
      </c>
      <c r="EL683" s="2">
        <v>9</v>
      </c>
      <c r="EM683" s="2">
        <v>277</v>
      </c>
    </row>
    <row r="684" spans="19:143" x14ac:dyDescent="0.25">
      <c r="S684" s="2">
        <v>20260093</v>
      </c>
      <c r="T684" s="2" t="b">
        <f>TRUE()</f>
        <v>1</v>
      </c>
      <c r="U684" s="2">
        <v>3</v>
      </c>
      <c r="V684" s="2">
        <v>74</v>
      </c>
      <c r="W684" s="2">
        <v>57</v>
      </c>
      <c r="X684" s="2">
        <v>62</v>
      </c>
      <c r="Y684" s="2">
        <v>8</v>
      </c>
      <c r="Z684" s="2">
        <v>201</v>
      </c>
      <c r="AB684" s="2">
        <v>20260851</v>
      </c>
      <c r="AC684" s="2" t="b">
        <f>FALSE()</f>
        <v>0</v>
      </c>
      <c r="AD684" s="2">
        <v>1</v>
      </c>
      <c r="AE684" s="2">
        <v>53</v>
      </c>
      <c r="AF684" s="2">
        <v>81</v>
      </c>
      <c r="AG684" s="2">
        <v>54</v>
      </c>
      <c r="AH684" s="2">
        <v>4</v>
      </c>
      <c r="AI684" s="2">
        <v>192</v>
      </c>
      <c r="BC684" s="2">
        <v>20260380</v>
      </c>
      <c r="BD684" s="2" t="b">
        <f>FALSE()</f>
        <v>0</v>
      </c>
      <c r="BE684" s="2">
        <v>2</v>
      </c>
      <c r="BF684" s="2">
        <v>73</v>
      </c>
      <c r="BG684" s="2">
        <v>50</v>
      </c>
      <c r="BH684" s="2">
        <v>86</v>
      </c>
      <c r="BI684" s="2">
        <v>10</v>
      </c>
      <c r="BJ684" s="2">
        <v>219</v>
      </c>
      <c r="BL684" s="2">
        <v>20260851</v>
      </c>
      <c r="BM684" s="2" t="b">
        <f>FALSE()</f>
        <v>0</v>
      </c>
      <c r="BN684" s="2">
        <v>4</v>
      </c>
      <c r="BO684" s="2">
        <v>53</v>
      </c>
      <c r="BP684" s="2">
        <v>81</v>
      </c>
      <c r="BQ684" s="2">
        <v>54</v>
      </c>
      <c r="BR684" s="2">
        <v>4</v>
      </c>
      <c r="BS684" s="2">
        <v>192</v>
      </c>
      <c r="CM684" s="2">
        <v>20260117</v>
      </c>
      <c r="CN684" s="2" t="b">
        <f>TRUE()</f>
        <v>1</v>
      </c>
      <c r="CO684" s="2">
        <v>4</v>
      </c>
      <c r="CP684" s="2">
        <v>75</v>
      </c>
      <c r="CQ684" s="2">
        <v>54</v>
      </c>
      <c r="CR684" s="2">
        <v>89</v>
      </c>
      <c r="CS684" s="2">
        <v>4</v>
      </c>
      <c r="CT684" s="2">
        <v>222</v>
      </c>
      <c r="CV684" s="2">
        <v>20260851</v>
      </c>
      <c r="CW684" s="2" t="b">
        <f>FALSE()</f>
        <v>0</v>
      </c>
      <c r="CX684" s="2">
        <v>3</v>
      </c>
      <c r="CY684" s="2">
        <v>53</v>
      </c>
      <c r="CZ684" s="2">
        <v>81</v>
      </c>
      <c r="DA684" s="2">
        <v>54</v>
      </c>
      <c r="DB684" s="2">
        <v>4</v>
      </c>
      <c r="DC684" s="2">
        <v>192</v>
      </c>
      <c r="DW684" s="2">
        <v>20260904</v>
      </c>
      <c r="DX684" s="2" t="b">
        <f>FALSE()</f>
        <v>0</v>
      </c>
      <c r="DY684" s="2">
        <v>2</v>
      </c>
      <c r="DZ684" s="2">
        <v>76</v>
      </c>
      <c r="EA684" s="2">
        <v>56</v>
      </c>
      <c r="EB684" s="2">
        <v>82</v>
      </c>
      <c r="EC684" s="2">
        <v>3</v>
      </c>
      <c r="ED684" s="2">
        <v>217</v>
      </c>
      <c r="EF684" s="2">
        <v>20260851</v>
      </c>
      <c r="EG684" s="2" t="b">
        <f>FALSE()</f>
        <v>0</v>
      </c>
      <c r="EH684" s="2">
        <v>2</v>
      </c>
      <c r="EI684" s="2">
        <v>53</v>
      </c>
      <c r="EJ684" s="2">
        <v>81</v>
      </c>
      <c r="EK684" s="2">
        <v>54</v>
      </c>
      <c r="EL684" s="2">
        <v>4</v>
      </c>
      <c r="EM684" s="2">
        <v>192</v>
      </c>
    </row>
    <row r="685" spans="19:143" x14ac:dyDescent="0.25">
      <c r="S685" s="2">
        <v>20260166</v>
      </c>
      <c r="T685" s="2" t="b">
        <f>TRUE()</f>
        <v>1</v>
      </c>
      <c r="U685" s="2">
        <v>4</v>
      </c>
      <c r="V685" s="2">
        <v>75</v>
      </c>
      <c r="W685" s="2">
        <v>74</v>
      </c>
      <c r="X685" s="2">
        <v>50</v>
      </c>
      <c r="Y685" s="2">
        <v>2</v>
      </c>
      <c r="Z685" s="2">
        <v>201</v>
      </c>
      <c r="AB685" s="2">
        <v>20260852</v>
      </c>
      <c r="AC685" s="2" t="b">
        <f>TRUE()</f>
        <v>1</v>
      </c>
      <c r="AD685" s="2">
        <v>2</v>
      </c>
      <c r="AE685" s="2">
        <v>90</v>
      </c>
      <c r="AF685" s="2">
        <v>75</v>
      </c>
      <c r="AG685" s="2">
        <v>83</v>
      </c>
      <c r="AH685" s="2">
        <v>10</v>
      </c>
      <c r="AI685" s="2">
        <v>258</v>
      </c>
      <c r="BC685" s="2">
        <v>20260518</v>
      </c>
      <c r="BD685" s="2" t="b">
        <f>FALSE()</f>
        <v>0</v>
      </c>
      <c r="BE685" s="2">
        <v>3</v>
      </c>
      <c r="BF685" s="2">
        <v>92</v>
      </c>
      <c r="BG685" s="2">
        <v>63</v>
      </c>
      <c r="BH685" s="2">
        <v>54</v>
      </c>
      <c r="BI685" s="2">
        <v>10</v>
      </c>
      <c r="BJ685" s="2">
        <v>219</v>
      </c>
      <c r="BL685" s="2">
        <v>20260852</v>
      </c>
      <c r="BM685" s="2" t="b">
        <f>TRUE()</f>
        <v>1</v>
      </c>
      <c r="BN685" s="2">
        <v>1</v>
      </c>
      <c r="BO685" s="2">
        <v>90</v>
      </c>
      <c r="BP685" s="2">
        <v>75</v>
      </c>
      <c r="BQ685" s="2">
        <v>83</v>
      </c>
      <c r="BR685" s="2">
        <v>10</v>
      </c>
      <c r="BS685" s="2">
        <v>258</v>
      </c>
      <c r="CM685" s="2">
        <v>20260213</v>
      </c>
      <c r="CN685" s="2" t="b">
        <f>TRUE()</f>
        <v>1</v>
      </c>
      <c r="CO685" s="2">
        <v>3</v>
      </c>
      <c r="CP685" s="2">
        <v>87</v>
      </c>
      <c r="CQ685" s="2">
        <v>81</v>
      </c>
      <c r="CR685" s="2">
        <v>51</v>
      </c>
      <c r="CS685" s="2">
        <v>3</v>
      </c>
      <c r="CT685" s="2">
        <v>222</v>
      </c>
      <c r="CV685" s="2">
        <v>20260852</v>
      </c>
      <c r="CW685" s="2" t="b">
        <f>TRUE()</f>
        <v>1</v>
      </c>
      <c r="CX685" s="2">
        <v>4</v>
      </c>
      <c r="CY685" s="2">
        <v>90</v>
      </c>
      <c r="CZ685" s="2">
        <v>75</v>
      </c>
      <c r="DA685" s="2">
        <v>83</v>
      </c>
      <c r="DB685" s="2">
        <v>10</v>
      </c>
      <c r="DC685" s="2">
        <v>258</v>
      </c>
      <c r="DW685" s="2">
        <v>20260929</v>
      </c>
      <c r="DX685" s="2" t="b">
        <f>FALSE()</f>
        <v>0</v>
      </c>
      <c r="DY685" s="2">
        <v>2</v>
      </c>
      <c r="DZ685" s="2">
        <v>96</v>
      </c>
      <c r="EA685" s="2">
        <v>59</v>
      </c>
      <c r="EB685" s="2">
        <v>53</v>
      </c>
      <c r="EC685" s="2">
        <v>9</v>
      </c>
      <c r="ED685" s="2">
        <v>217</v>
      </c>
      <c r="EF685" s="2">
        <v>20260852</v>
      </c>
      <c r="EG685" s="2" t="b">
        <f>TRUE()</f>
        <v>1</v>
      </c>
      <c r="EH685" s="2">
        <v>3</v>
      </c>
      <c r="EI685" s="2">
        <v>90</v>
      </c>
      <c r="EJ685" s="2">
        <v>75</v>
      </c>
      <c r="EK685" s="2">
        <v>83</v>
      </c>
      <c r="EL685" s="2">
        <v>10</v>
      </c>
      <c r="EM685" s="2">
        <v>258</v>
      </c>
    </row>
    <row r="686" spans="19:143" x14ac:dyDescent="0.25">
      <c r="S686" s="2">
        <v>20260686</v>
      </c>
      <c r="T686" s="2" t="b">
        <f>TRUE()</f>
        <v>1</v>
      </c>
      <c r="U686" s="2">
        <v>1</v>
      </c>
      <c r="V686" s="2">
        <v>52</v>
      </c>
      <c r="W686" s="2">
        <v>94</v>
      </c>
      <c r="X686" s="2">
        <v>53</v>
      </c>
      <c r="Y686" s="2">
        <v>2</v>
      </c>
      <c r="Z686" s="2">
        <v>201</v>
      </c>
      <c r="AB686" s="2">
        <v>20260853</v>
      </c>
      <c r="AC686" s="2" t="b">
        <f>TRUE()</f>
        <v>1</v>
      </c>
      <c r="AD686" s="2">
        <v>2</v>
      </c>
      <c r="AE686" s="2">
        <v>89</v>
      </c>
      <c r="AF686" s="2">
        <v>92</v>
      </c>
      <c r="AG686" s="2">
        <v>83</v>
      </c>
      <c r="AH686" s="2">
        <v>8</v>
      </c>
      <c r="AI686" s="2">
        <v>272</v>
      </c>
      <c r="BC686" s="2">
        <v>20260519</v>
      </c>
      <c r="BD686" s="2" t="b">
        <f>TRUE()</f>
        <v>1</v>
      </c>
      <c r="BE686" s="2">
        <v>2</v>
      </c>
      <c r="BF686" s="2">
        <v>80</v>
      </c>
      <c r="BG686" s="2">
        <v>76</v>
      </c>
      <c r="BH686" s="2">
        <v>57</v>
      </c>
      <c r="BI686" s="2">
        <v>6</v>
      </c>
      <c r="BJ686" s="2">
        <v>219</v>
      </c>
      <c r="BL686" s="2">
        <v>20260853</v>
      </c>
      <c r="BM686" s="2" t="b">
        <f>TRUE()</f>
        <v>1</v>
      </c>
      <c r="BN686" s="2">
        <v>3</v>
      </c>
      <c r="BO686" s="2">
        <v>89</v>
      </c>
      <c r="BP686" s="2">
        <v>92</v>
      </c>
      <c r="BQ686" s="2">
        <v>83</v>
      </c>
      <c r="BR686" s="2">
        <v>8</v>
      </c>
      <c r="BS686" s="2">
        <v>272</v>
      </c>
      <c r="CM686" s="2">
        <v>20260225</v>
      </c>
      <c r="CN686" s="2" t="b">
        <f>TRUE()</f>
        <v>1</v>
      </c>
      <c r="CO686" s="2">
        <v>1</v>
      </c>
      <c r="CP686" s="2">
        <v>70</v>
      </c>
      <c r="CQ686" s="2">
        <v>69</v>
      </c>
      <c r="CR686" s="2">
        <v>80</v>
      </c>
      <c r="CS686" s="2">
        <v>3</v>
      </c>
      <c r="CT686" s="2">
        <v>222</v>
      </c>
      <c r="CV686" s="2">
        <v>20260853</v>
      </c>
      <c r="CW686" s="2" t="b">
        <f>TRUE()</f>
        <v>1</v>
      </c>
      <c r="CX686" s="2">
        <v>1</v>
      </c>
      <c r="CY686" s="2">
        <v>89</v>
      </c>
      <c r="CZ686" s="2">
        <v>92</v>
      </c>
      <c r="DA686" s="2">
        <v>83</v>
      </c>
      <c r="DB686" s="2">
        <v>8</v>
      </c>
      <c r="DC686" s="2">
        <v>272</v>
      </c>
      <c r="DW686" s="2">
        <v>20260957</v>
      </c>
      <c r="DX686" s="2" t="b">
        <f>FALSE()</f>
        <v>0</v>
      </c>
      <c r="DY686" s="2">
        <v>1</v>
      </c>
      <c r="DZ686" s="2">
        <v>63</v>
      </c>
      <c r="EA686" s="2">
        <v>56</v>
      </c>
      <c r="EB686" s="2">
        <v>95</v>
      </c>
      <c r="EC686" s="2">
        <v>3</v>
      </c>
      <c r="ED686" s="2">
        <v>217</v>
      </c>
      <c r="EF686" s="2">
        <v>20260853</v>
      </c>
      <c r="EG686" s="2" t="b">
        <f>TRUE()</f>
        <v>1</v>
      </c>
      <c r="EH686" s="2">
        <v>4</v>
      </c>
      <c r="EI686" s="2">
        <v>89</v>
      </c>
      <c r="EJ686" s="2">
        <v>92</v>
      </c>
      <c r="EK686" s="2">
        <v>83</v>
      </c>
      <c r="EL686" s="2">
        <v>8</v>
      </c>
      <c r="EM686" s="2">
        <v>272</v>
      </c>
    </row>
    <row r="687" spans="19:143" x14ac:dyDescent="0.25">
      <c r="S687" s="2">
        <v>20260696</v>
      </c>
      <c r="T687" s="2" t="b">
        <f>FALSE()</f>
        <v>0</v>
      </c>
      <c r="U687" s="2">
        <v>3</v>
      </c>
      <c r="V687" s="2">
        <v>75</v>
      </c>
      <c r="W687" s="2">
        <v>65</v>
      </c>
      <c r="X687" s="2">
        <v>59</v>
      </c>
      <c r="Y687" s="2">
        <v>2</v>
      </c>
      <c r="Z687" s="2">
        <v>201</v>
      </c>
      <c r="AB687" s="2">
        <v>20260854</v>
      </c>
      <c r="AC687" s="2" t="b">
        <f>TRUE()</f>
        <v>1</v>
      </c>
      <c r="AD687" s="2">
        <v>4</v>
      </c>
      <c r="AE687" s="2">
        <v>60</v>
      </c>
      <c r="AF687" s="2">
        <v>73</v>
      </c>
      <c r="AG687" s="2">
        <v>84</v>
      </c>
      <c r="AH687" s="2">
        <v>8</v>
      </c>
      <c r="AI687" s="2">
        <v>225</v>
      </c>
      <c r="BC687" s="2">
        <v>20260523</v>
      </c>
      <c r="BD687" s="2" t="b">
        <f>FALSE()</f>
        <v>0</v>
      </c>
      <c r="BE687" s="2">
        <v>1</v>
      </c>
      <c r="BF687" s="2">
        <v>99</v>
      </c>
      <c r="BG687" s="2">
        <v>52</v>
      </c>
      <c r="BH687" s="2">
        <v>65</v>
      </c>
      <c r="BI687" s="2">
        <v>3</v>
      </c>
      <c r="BJ687" s="2">
        <v>219</v>
      </c>
      <c r="BL687" s="2">
        <v>20260854</v>
      </c>
      <c r="BM687" s="2" t="b">
        <f>TRUE()</f>
        <v>1</v>
      </c>
      <c r="BN687" s="2">
        <v>1</v>
      </c>
      <c r="BO687" s="2">
        <v>60</v>
      </c>
      <c r="BP687" s="2">
        <v>73</v>
      </c>
      <c r="BQ687" s="2">
        <v>84</v>
      </c>
      <c r="BR687" s="2">
        <v>8</v>
      </c>
      <c r="BS687" s="2">
        <v>225</v>
      </c>
      <c r="CM687" s="2">
        <v>20260269</v>
      </c>
      <c r="CN687" s="2" t="b">
        <f>TRUE()</f>
        <v>1</v>
      </c>
      <c r="CO687" s="2">
        <v>2</v>
      </c>
      <c r="CP687" s="2">
        <v>82</v>
      </c>
      <c r="CQ687" s="2">
        <v>56</v>
      </c>
      <c r="CR687" s="2">
        <v>82</v>
      </c>
      <c r="CS687" s="2">
        <v>2</v>
      </c>
      <c r="CT687" s="2">
        <v>222</v>
      </c>
      <c r="CV687" s="2">
        <v>20260854</v>
      </c>
      <c r="CW687" s="2" t="b">
        <f>TRUE()</f>
        <v>1</v>
      </c>
      <c r="CX687" s="2">
        <v>3</v>
      </c>
      <c r="CY687" s="2">
        <v>60</v>
      </c>
      <c r="CZ687" s="2">
        <v>73</v>
      </c>
      <c r="DA687" s="2">
        <v>84</v>
      </c>
      <c r="DB687" s="2">
        <v>8</v>
      </c>
      <c r="DC687" s="2">
        <v>225</v>
      </c>
      <c r="DW687" s="2">
        <v>20260990</v>
      </c>
      <c r="DX687" s="2" t="b">
        <f>FALSE()</f>
        <v>0</v>
      </c>
      <c r="DY687" s="2">
        <v>1</v>
      </c>
      <c r="DZ687" s="2">
        <v>80</v>
      </c>
      <c r="EA687" s="2">
        <v>63</v>
      </c>
      <c r="EB687" s="2">
        <v>66</v>
      </c>
      <c r="EC687" s="2">
        <v>8</v>
      </c>
      <c r="ED687" s="2">
        <v>217</v>
      </c>
      <c r="EF687" s="2">
        <v>20260854</v>
      </c>
      <c r="EG687" s="2" t="b">
        <f>TRUE()</f>
        <v>1</v>
      </c>
      <c r="EH687" s="2">
        <v>2</v>
      </c>
      <c r="EI687" s="2">
        <v>60</v>
      </c>
      <c r="EJ687" s="2">
        <v>73</v>
      </c>
      <c r="EK687" s="2">
        <v>84</v>
      </c>
      <c r="EL687" s="2">
        <v>8</v>
      </c>
      <c r="EM687" s="2">
        <v>225</v>
      </c>
    </row>
    <row r="688" spans="19:143" x14ac:dyDescent="0.25">
      <c r="S688" s="2">
        <v>20260699</v>
      </c>
      <c r="T688" s="2" t="b">
        <f>TRUE()</f>
        <v>1</v>
      </c>
      <c r="U688" s="2">
        <v>1</v>
      </c>
      <c r="V688" s="2">
        <v>54</v>
      </c>
      <c r="W688" s="2">
        <v>59</v>
      </c>
      <c r="X688" s="2">
        <v>79</v>
      </c>
      <c r="Y688" s="2">
        <v>9</v>
      </c>
      <c r="Z688" s="2">
        <v>201</v>
      </c>
      <c r="AB688" s="2">
        <v>20260855</v>
      </c>
      <c r="AC688" s="2" t="b">
        <f>TRUE()</f>
        <v>1</v>
      </c>
      <c r="AD688" s="2">
        <v>1</v>
      </c>
      <c r="AE688" s="2">
        <v>69</v>
      </c>
      <c r="AF688" s="2">
        <v>57</v>
      </c>
      <c r="AG688" s="2">
        <v>85</v>
      </c>
      <c r="AH688" s="2">
        <v>8</v>
      </c>
      <c r="AI688" s="2">
        <v>219</v>
      </c>
      <c r="BC688" s="2">
        <v>20260537</v>
      </c>
      <c r="BD688" s="2" t="b">
        <f>FALSE()</f>
        <v>0</v>
      </c>
      <c r="BE688" s="2">
        <v>3</v>
      </c>
      <c r="BF688" s="2">
        <v>56</v>
      </c>
      <c r="BG688" s="2">
        <v>62</v>
      </c>
      <c r="BH688" s="2">
        <v>97</v>
      </c>
      <c r="BI688" s="2">
        <v>4</v>
      </c>
      <c r="BJ688" s="2">
        <v>219</v>
      </c>
      <c r="BL688" s="2">
        <v>20260855</v>
      </c>
      <c r="BM688" s="2" t="b">
        <f>TRUE()</f>
        <v>1</v>
      </c>
      <c r="BN688" s="2">
        <v>3</v>
      </c>
      <c r="BO688" s="2">
        <v>69</v>
      </c>
      <c r="BP688" s="2">
        <v>57</v>
      </c>
      <c r="BQ688" s="2">
        <v>85</v>
      </c>
      <c r="BR688" s="2">
        <v>8</v>
      </c>
      <c r="BS688" s="2">
        <v>219</v>
      </c>
      <c r="CM688" s="2">
        <v>20260416</v>
      </c>
      <c r="CN688" s="2" t="b">
        <f>FALSE()</f>
        <v>0</v>
      </c>
      <c r="CO688" s="2">
        <v>3</v>
      </c>
      <c r="CP688" s="2">
        <v>71</v>
      </c>
      <c r="CQ688" s="2">
        <v>67</v>
      </c>
      <c r="CR688" s="2">
        <v>80</v>
      </c>
      <c r="CS688" s="2">
        <v>4</v>
      </c>
      <c r="CT688" s="2">
        <v>222</v>
      </c>
      <c r="CV688" s="2">
        <v>20260855</v>
      </c>
      <c r="CW688" s="2" t="b">
        <f>TRUE()</f>
        <v>1</v>
      </c>
      <c r="CX688" s="2">
        <v>2</v>
      </c>
      <c r="CY688" s="2">
        <v>69</v>
      </c>
      <c r="CZ688" s="2">
        <v>57</v>
      </c>
      <c r="DA688" s="2">
        <v>85</v>
      </c>
      <c r="DB688" s="2">
        <v>8</v>
      </c>
      <c r="DC688" s="2">
        <v>219</v>
      </c>
      <c r="DW688" s="2">
        <v>20261020</v>
      </c>
      <c r="DX688" s="2" t="b">
        <f>TRUE()</f>
        <v>1</v>
      </c>
      <c r="DY688" s="2">
        <v>1</v>
      </c>
      <c r="DZ688" s="2">
        <v>85</v>
      </c>
      <c r="EA688" s="2">
        <v>53</v>
      </c>
      <c r="EB688" s="2">
        <v>72</v>
      </c>
      <c r="EC688" s="2">
        <v>7</v>
      </c>
      <c r="ED688" s="2">
        <v>217</v>
      </c>
      <c r="EF688" s="2">
        <v>20260855</v>
      </c>
      <c r="EG688" s="2" t="b">
        <f>TRUE()</f>
        <v>1</v>
      </c>
      <c r="EH688" s="2">
        <v>4</v>
      </c>
      <c r="EI688" s="2">
        <v>69</v>
      </c>
      <c r="EJ688" s="2">
        <v>57</v>
      </c>
      <c r="EK688" s="2">
        <v>85</v>
      </c>
      <c r="EL688" s="2">
        <v>8</v>
      </c>
      <c r="EM688" s="2">
        <v>219</v>
      </c>
    </row>
    <row r="689" spans="19:143" x14ac:dyDescent="0.25">
      <c r="S689" s="2">
        <v>20261055</v>
      </c>
      <c r="T689" s="2" t="b">
        <f>TRUE()</f>
        <v>1</v>
      </c>
      <c r="U689" s="2">
        <v>2</v>
      </c>
      <c r="V689" s="2">
        <v>76</v>
      </c>
      <c r="W689" s="2">
        <v>61</v>
      </c>
      <c r="X689" s="2">
        <v>56</v>
      </c>
      <c r="Y689" s="2">
        <v>8</v>
      </c>
      <c r="Z689" s="2">
        <v>201</v>
      </c>
      <c r="AB689" s="2">
        <v>20260856</v>
      </c>
      <c r="AC689" s="2" t="b">
        <f>TRUE()</f>
        <v>1</v>
      </c>
      <c r="AD689" s="2">
        <v>3</v>
      </c>
      <c r="AE689" s="2">
        <v>92</v>
      </c>
      <c r="AF689" s="2">
        <v>55</v>
      </c>
      <c r="AG689" s="2">
        <v>61</v>
      </c>
      <c r="AH689" s="2">
        <v>7</v>
      </c>
      <c r="AI689" s="2">
        <v>215</v>
      </c>
      <c r="BC689" s="2">
        <v>20260545</v>
      </c>
      <c r="BD689" s="2" t="b">
        <f>FALSE()</f>
        <v>0</v>
      </c>
      <c r="BE689" s="2">
        <v>3</v>
      </c>
      <c r="BF689" s="2">
        <v>77</v>
      </c>
      <c r="BG689" s="2">
        <v>59</v>
      </c>
      <c r="BH689" s="2">
        <v>83</v>
      </c>
      <c r="BI689" s="2">
        <v>0</v>
      </c>
      <c r="BJ689" s="2">
        <v>219</v>
      </c>
      <c r="BL689" s="2">
        <v>20260856</v>
      </c>
      <c r="BM689" s="2" t="b">
        <f>TRUE()</f>
        <v>1</v>
      </c>
      <c r="BN689" s="2">
        <v>1</v>
      </c>
      <c r="BO689" s="2">
        <v>92</v>
      </c>
      <c r="BP689" s="2">
        <v>55</v>
      </c>
      <c r="BQ689" s="2">
        <v>61</v>
      </c>
      <c r="BR689" s="2">
        <v>7</v>
      </c>
      <c r="BS689" s="2">
        <v>215</v>
      </c>
      <c r="CM689" s="2">
        <v>20260425</v>
      </c>
      <c r="CN689" s="2" t="b">
        <f>FALSE()</f>
        <v>0</v>
      </c>
      <c r="CO689" s="2">
        <v>3</v>
      </c>
      <c r="CP689" s="2">
        <v>72</v>
      </c>
      <c r="CQ689" s="2">
        <v>84</v>
      </c>
      <c r="CR689" s="2">
        <v>63</v>
      </c>
      <c r="CS689" s="2">
        <v>3</v>
      </c>
      <c r="CT689" s="2">
        <v>222</v>
      </c>
      <c r="CV689" s="2">
        <v>20260856</v>
      </c>
      <c r="CW689" s="2" t="b">
        <f>TRUE()</f>
        <v>1</v>
      </c>
      <c r="CX689" s="2">
        <v>4</v>
      </c>
      <c r="CY689" s="2">
        <v>92</v>
      </c>
      <c r="CZ689" s="2">
        <v>55</v>
      </c>
      <c r="DA689" s="2">
        <v>61</v>
      </c>
      <c r="DB689" s="2">
        <v>7</v>
      </c>
      <c r="DC689" s="2">
        <v>215</v>
      </c>
      <c r="DW689" s="2">
        <v>20261023</v>
      </c>
      <c r="DX689" s="2" t="b">
        <f>TRUE()</f>
        <v>1</v>
      </c>
      <c r="DY689" s="2">
        <v>2</v>
      </c>
      <c r="DZ689" s="2">
        <v>89</v>
      </c>
      <c r="EA689" s="2">
        <v>51</v>
      </c>
      <c r="EB689" s="2">
        <v>75</v>
      </c>
      <c r="EC689" s="2">
        <v>2</v>
      </c>
      <c r="ED689" s="2">
        <v>217</v>
      </c>
      <c r="EF689" s="2">
        <v>20260856</v>
      </c>
      <c r="EG689" s="2" t="b">
        <f>TRUE()</f>
        <v>1</v>
      </c>
      <c r="EH689" s="2">
        <v>2</v>
      </c>
      <c r="EI689" s="2">
        <v>92</v>
      </c>
      <c r="EJ689" s="2">
        <v>55</v>
      </c>
      <c r="EK689" s="2">
        <v>61</v>
      </c>
      <c r="EL689" s="2">
        <v>7</v>
      </c>
      <c r="EM689" s="2">
        <v>215</v>
      </c>
    </row>
    <row r="690" spans="19:143" x14ac:dyDescent="0.25">
      <c r="S690" s="2">
        <v>20261457</v>
      </c>
      <c r="T690" s="2" t="b">
        <f>TRUE()</f>
        <v>1</v>
      </c>
      <c r="U690" s="2">
        <v>1</v>
      </c>
      <c r="V690" s="2">
        <v>58</v>
      </c>
      <c r="W690" s="2">
        <v>60</v>
      </c>
      <c r="X690" s="2">
        <v>75</v>
      </c>
      <c r="Y690" s="2">
        <v>8</v>
      </c>
      <c r="Z690" s="2">
        <v>201</v>
      </c>
      <c r="AB690" s="2">
        <v>20260857</v>
      </c>
      <c r="AC690" s="2" t="b">
        <f>TRUE()</f>
        <v>1</v>
      </c>
      <c r="AD690" s="2">
        <v>3</v>
      </c>
      <c r="AE690" s="2">
        <v>65</v>
      </c>
      <c r="AF690" s="2">
        <v>98</v>
      </c>
      <c r="AG690" s="2">
        <v>61</v>
      </c>
      <c r="AH690" s="2">
        <v>10</v>
      </c>
      <c r="AI690" s="2">
        <v>234</v>
      </c>
      <c r="BC690" s="2">
        <v>20260567</v>
      </c>
      <c r="BD690" s="2" t="b">
        <f>TRUE()</f>
        <v>1</v>
      </c>
      <c r="BE690" s="2">
        <v>3</v>
      </c>
      <c r="BF690" s="2">
        <v>71</v>
      </c>
      <c r="BG690" s="2">
        <v>57</v>
      </c>
      <c r="BH690" s="2">
        <v>91</v>
      </c>
      <c r="BI690" s="2">
        <v>0</v>
      </c>
      <c r="BJ690" s="2">
        <v>219</v>
      </c>
      <c r="BL690" s="2">
        <v>20260857</v>
      </c>
      <c r="BM690" s="2" t="b">
        <f>TRUE()</f>
        <v>1</v>
      </c>
      <c r="BN690" s="2">
        <v>2</v>
      </c>
      <c r="BO690" s="2">
        <v>65</v>
      </c>
      <c r="BP690" s="2">
        <v>98</v>
      </c>
      <c r="BQ690" s="2">
        <v>61</v>
      </c>
      <c r="BR690" s="2">
        <v>10</v>
      </c>
      <c r="BS690" s="2">
        <v>234</v>
      </c>
      <c r="CM690" s="2">
        <v>20260687</v>
      </c>
      <c r="CN690" s="2" t="b">
        <f>TRUE()</f>
        <v>1</v>
      </c>
      <c r="CO690" s="2">
        <v>3</v>
      </c>
      <c r="CP690" s="2">
        <v>99</v>
      </c>
      <c r="CQ690" s="2">
        <v>55</v>
      </c>
      <c r="CR690" s="2">
        <v>58</v>
      </c>
      <c r="CS690" s="2">
        <v>10</v>
      </c>
      <c r="CT690" s="2">
        <v>222</v>
      </c>
      <c r="CV690" s="2">
        <v>20260857</v>
      </c>
      <c r="CW690" s="2" t="b">
        <f>TRUE()</f>
        <v>1</v>
      </c>
      <c r="CX690" s="2">
        <v>1</v>
      </c>
      <c r="CY690" s="2">
        <v>65</v>
      </c>
      <c r="CZ690" s="2">
        <v>98</v>
      </c>
      <c r="DA690" s="2">
        <v>61</v>
      </c>
      <c r="DB690" s="2">
        <v>10</v>
      </c>
      <c r="DC690" s="2">
        <v>234</v>
      </c>
      <c r="DW690" s="2">
        <v>20261539</v>
      </c>
      <c r="DX690" s="2" t="b">
        <f>TRUE()</f>
        <v>1</v>
      </c>
      <c r="DY690" s="2">
        <v>1</v>
      </c>
      <c r="DZ690" s="2">
        <v>64</v>
      </c>
      <c r="EA690" s="2">
        <v>57</v>
      </c>
      <c r="EB690" s="2">
        <v>94</v>
      </c>
      <c r="EC690" s="2">
        <v>2</v>
      </c>
      <c r="ED690" s="2">
        <v>217</v>
      </c>
      <c r="EF690" s="2">
        <v>20260857</v>
      </c>
      <c r="EG690" s="2" t="b">
        <f>TRUE()</f>
        <v>1</v>
      </c>
      <c r="EH690" s="2">
        <v>4</v>
      </c>
      <c r="EI690" s="2">
        <v>65</v>
      </c>
      <c r="EJ690" s="2">
        <v>98</v>
      </c>
      <c r="EK690" s="2">
        <v>61</v>
      </c>
      <c r="EL690" s="2">
        <v>10</v>
      </c>
      <c r="EM690" s="2">
        <v>234</v>
      </c>
    </row>
    <row r="691" spans="19:143" x14ac:dyDescent="0.25">
      <c r="S691" s="2">
        <v>20260096</v>
      </c>
      <c r="T691" s="2" t="b">
        <f>TRUE()</f>
        <v>1</v>
      </c>
      <c r="U691" s="2">
        <v>3</v>
      </c>
      <c r="V691" s="2">
        <v>53</v>
      </c>
      <c r="W691" s="2">
        <v>62</v>
      </c>
      <c r="X691" s="2">
        <v>79</v>
      </c>
      <c r="Y691" s="2">
        <v>6</v>
      </c>
      <c r="Z691" s="2">
        <v>200</v>
      </c>
      <c r="AB691" s="2">
        <v>20260858</v>
      </c>
      <c r="AC691" s="2" t="b">
        <f>FALSE()</f>
        <v>0</v>
      </c>
      <c r="AD691" s="2">
        <v>2</v>
      </c>
      <c r="AE691" s="2">
        <v>93</v>
      </c>
      <c r="AF691" s="2">
        <v>51</v>
      </c>
      <c r="AG691" s="2">
        <v>97</v>
      </c>
      <c r="AH691" s="2">
        <v>5</v>
      </c>
      <c r="AI691" s="2">
        <v>246</v>
      </c>
      <c r="BC691" s="2">
        <v>20260621</v>
      </c>
      <c r="BD691" s="2" t="b">
        <f>TRUE()</f>
        <v>1</v>
      </c>
      <c r="BE691" s="2">
        <v>2</v>
      </c>
      <c r="BF691" s="2">
        <v>52</v>
      </c>
      <c r="BG691" s="2">
        <v>75</v>
      </c>
      <c r="BH691" s="2">
        <v>83</v>
      </c>
      <c r="BI691" s="2">
        <v>9</v>
      </c>
      <c r="BJ691" s="2">
        <v>219</v>
      </c>
      <c r="BL691" s="2">
        <v>20260858</v>
      </c>
      <c r="BM691" s="2" t="b">
        <f>FALSE()</f>
        <v>0</v>
      </c>
      <c r="BN691" s="2">
        <v>3</v>
      </c>
      <c r="BO691" s="2">
        <v>93</v>
      </c>
      <c r="BP691" s="2">
        <v>51</v>
      </c>
      <c r="BQ691" s="2">
        <v>97</v>
      </c>
      <c r="BR691" s="2">
        <v>5</v>
      </c>
      <c r="BS691" s="2">
        <v>246</v>
      </c>
      <c r="CM691" s="2">
        <v>20260693</v>
      </c>
      <c r="CN691" s="2" t="b">
        <f>TRUE()</f>
        <v>1</v>
      </c>
      <c r="CO691" s="2">
        <v>1</v>
      </c>
      <c r="CP691" s="2">
        <v>70</v>
      </c>
      <c r="CQ691" s="2">
        <v>78</v>
      </c>
      <c r="CR691" s="2">
        <v>64</v>
      </c>
      <c r="CS691" s="2">
        <v>10</v>
      </c>
      <c r="CT691" s="2">
        <v>222</v>
      </c>
      <c r="CV691" s="2">
        <v>20260858</v>
      </c>
      <c r="CW691" s="2" t="b">
        <f>FALSE()</f>
        <v>0</v>
      </c>
      <c r="CX691" s="2">
        <v>1</v>
      </c>
      <c r="CY691" s="2">
        <v>93</v>
      </c>
      <c r="CZ691" s="2">
        <v>51</v>
      </c>
      <c r="DA691" s="2">
        <v>97</v>
      </c>
      <c r="DB691" s="2">
        <v>5</v>
      </c>
      <c r="DC691" s="2">
        <v>246</v>
      </c>
      <c r="DW691" s="2">
        <v>20261554</v>
      </c>
      <c r="DX691" s="2" t="b">
        <f>FALSE()</f>
        <v>0</v>
      </c>
      <c r="DY691" s="2">
        <v>1</v>
      </c>
      <c r="DZ691" s="2">
        <v>99</v>
      </c>
      <c r="EA691" s="2">
        <v>58</v>
      </c>
      <c r="EB691" s="2">
        <v>53</v>
      </c>
      <c r="EC691" s="2">
        <v>7</v>
      </c>
      <c r="ED691" s="2">
        <v>217</v>
      </c>
      <c r="EF691" s="2">
        <v>20260858</v>
      </c>
      <c r="EG691" s="2" t="b">
        <f>FALSE()</f>
        <v>0</v>
      </c>
      <c r="EH691" s="2">
        <v>4</v>
      </c>
      <c r="EI691" s="2">
        <v>93</v>
      </c>
      <c r="EJ691" s="2">
        <v>51</v>
      </c>
      <c r="EK691" s="2">
        <v>97</v>
      </c>
      <c r="EL691" s="2">
        <v>5</v>
      </c>
      <c r="EM691" s="2">
        <v>246</v>
      </c>
    </row>
    <row r="692" spans="19:143" x14ac:dyDescent="0.25">
      <c r="S692" s="2">
        <v>20260174</v>
      </c>
      <c r="T692" s="2" t="b">
        <f>TRUE()</f>
        <v>1</v>
      </c>
      <c r="U692" s="2">
        <v>2</v>
      </c>
      <c r="V692" s="2">
        <v>60</v>
      </c>
      <c r="W692" s="2">
        <v>59</v>
      </c>
      <c r="X692" s="2">
        <v>73</v>
      </c>
      <c r="Y692" s="2">
        <v>8</v>
      </c>
      <c r="Z692" s="2">
        <v>200</v>
      </c>
      <c r="AB692" s="2">
        <v>20260859</v>
      </c>
      <c r="AC692" s="2" t="b">
        <f>FALSE()</f>
        <v>0</v>
      </c>
      <c r="AD692" s="2">
        <v>4</v>
      </c>
      <c r="AE692" s="2">
        <v>52</v>
      </c>
      <c r="AF692" s="2">
        <v>64</v>
      </c>
      <c r="AG692" s="2">
        <v>78</v>
      </c>
      <c r="AH692" s="2">
        <v>7</v>
      </c>
      <c r="AI692" s="2">
        <v>201</v>
      </c>
      <c r="BC692" s="2">
        <v>20260650</v>
      </c>
      <c r="BD692" s="2" t="b">
        <f>FALSE()</f>
        <v>0</v>
      </c>
      <c r="BE692" s="2">
        <v>3</v>
      </c>
      <c r="BF692" s="2">
        <v>69</v>
      </c>
      <c r="BG692" s="2">
        <v>70</v>
      </c>
      <c r="BH692" s="2">
        <v>80</v>
      </c>
      <c r="BI692" s="2">
        <v>0</v>
      </c>
      <c r="BJ692" s="2">
        <v>219</v>
      </c>
      <c r="BL692" s="2">
        <v>20260859</v>
      </c>
      <c r="BM692" s="2" t="b">
        <f>FALSE()</f>
        <v>0</v>
      </c>
      <c r="BN692" s="2">
        <v>2</v>
      </c>
      <c r="BO692" s="2">
        <v>52</v>
      </c>
      <c r="BP692" s="2">
        <v>64</v>
      </c>
      <c r="BQ692" s="2">
        <v>78</v>
      </c>
      <c r="BR692" s="2">
        <v>7</v>
      </c>
      <c r="BS692" s="2">
        <v>201</v>
      </c>
      <c r="CM692" s="2">
        <v>20260781</v>
      </c>
      <c r="CN692" s="2" t="b">
        <f>TRUE()</f>
        <v>1</v>
      </c>
      <c r="CO692" s="2">
        <v>2</v>
      </c>
      <c r="CP692" s="2">
        <v>87</v>
      </c>
      <c r="CQ692" s="2">
        <v>68</v>
      </c>
      <c r="CR692" s="2">
        <v>57</v>
      </c>
      <c r="CS692" s="2">
        <v>10</v>
      </c>
      <c r="CT692" s="2">
        <v>222</v>
      </c>
      <c r="CV692" s="2">
        <v>20260859</v>
      </c>
      <c r="CW692" s="2" t="b">
        <f>FALSE()</f>
        <v>0</v>
      </c>
      <c r="CX692" s="2">
        <v>1</v>
      </c>
      <c r="CY692" s="2">
        <v>52</v>
      </c>
      <c r="CZ692" s="2">
        <v>64</v>
      </c>
      <c r="DA692" s="2">
        <v>78</v>
      </c>
      <c r="DB692" s="2">
        <v>7</v>
      </c>
      <c r="DC692" s="2">
        <v>201</v>
      </c>
      <c r="DW692" s="2">
        <v>20260080</v>
      </c>
      <c r="DX692" s="2" t="b">
        <f>FALSE()</f>
        <v>0</v>
      </c>
      <c r="DY692" s="2">
        <v>2</v>
      </c>
      <c r="DZ692" s="2">
        <v>74</v>
      </c>
      <c r="EA692" s="2">
        <v>80</v>
      </c>
      <c r="EB692" s="2">
        <v>62</v>
      </c>
      <c r="EC692" s="2">
        <v>0</v>
      </c>
      <c r="ED692" s="2">
        <v>216</v>
      </c>
      <c r="EF692" s="2">
        <v>20260859</v>
      </c>
      <c r="EG692" s="2" t="b">
        <f>FALSE()</f>
        <v>0</v>
      </c>
      <c r="EH692" s="2">
        <v>3</v>
      </c>
      <c r="EI692" s="2">
        <v>52</v>
      </c>
      <c r="EJ692" s="2">
        <v>64</v>
      </c>
      <c r="EK692" s="2">
        <v>78</v>
      </c>
      <c r="EL692" s="2">
        <v>7</v>
      </c>
      <c r="EM692" s="2">
        <v>201</v>
      </c>
    </row>
    <row r="693" spans="19:143" x14ac:dyDescent="0.25">
      <c r="S693" s="2">
        <v>20260176</v>
      </c>
      <c r="T693" s="2" t="b">
        <f>TRUE()</f>
        <v>1</v>
      </c>
      <c r="U693" s="2">
        <v>3</v>
      </c>
      <c r="V693" s="2">
        <v>72</v>
      </c>
      <c r="W693" s="2">
        <v>68</v>
      </c>
      <c r="X693" s="2">
        <v>52</v>
      </c>
      <c r="Y693" s="2">
        <v>8</v>
      </c>
      <c r="Z693" s="2">
        <v>200</v>
      </c>
      <c r="AB693" s="2">
        <v>20260860</v>
      </c>
      <c r="AC693" s="2" t="b">
        <f>TRUE()</f>
        <v>1</v>
      </c>
      <c r="AD693" s="2">
        <v>4</v>
      </c>
      <c r="AE693" s="2">
        <v>57</v>
      </c>
      <c r="AF693" s="2">
        <v>94</v>
      </c>
      <c r="AG693" s="2">
        <v>54</v>
      </c>
      <c r="AH693" s="2">
        <v>7</v>
      </c>
      <c r="AI693" s="2">
        <v>212</v>
      </c>
      <c r="BC693" s="2">
        <v>20260708</v>
      </c>
      <c r="BD693" s="2" t="b">
        <f>TRUE()</f>
        <v>1</v>
      </c>
      <c r="BE693" s="2">
        <v>1</v>
      </c>
      <c r="BF693" s="2">
        <v>51</v>
      </c>
      <c r="BG693" s="2">
        <v>86</v>
      </c>
      <c r="BH693" s="2">
        <v>73</v>
      </c>
      <c r="BI693" s="2">
        <v>9</v>
      </c>
      <c r="BJ693" s="2">
        <v>219</v>
      </c>
      <c r="BL693" s="2">
        <v>20260860</v>
      </c>
      <c r="BM693" s="2" t="b">
        <f>TRUE()</f>
        <v>1</v>
      </c>
      <c r="BN693" s="2">
        <v>3</v>
      </c>
      <c r="BO693" s="2">
        <v>57</v>
      </c>
      <c r="BP693" s="2">
        <v>94</v>
      </c>
      <c r="BQ693" s="2">
        <v>54</v>
      </c>
      <c r="BR693" s="2">
        <v>7</v>
      </c>
      <c r="BS693" s="2">
        <v>212</v>
      </c>
      <c r="CM693" s="2">
        <v>20260888</v>
      </c>
      <c r="CN693" s="2" t="b">
        <f>FALSE()</f>
        <v>0</v>
      </c>
      <c r="CO693" s="2">
        <v>1</v>
      </c>
      <c r="CP693" s="2">
        <v>90</v>
      </c>
      <c r="CQ693" s="2">
        <v>53</v>
      </c>
      <c r="CR693" s="2">
        <v>78</v>
      </c>
      <c r="CS693" s="2">
        <v>1</v>
      </c>
      <c r="CT693" s="2">
        <v>222</v>
      </c>
      <c r="CV693" s="2">
        <v>20260860</v>
      </c>
      <c r="CW693" s="2" t="b">
        <f>TRUE()</f>
        <v>1</v>
      </c>
      <c r="CX693" s="2">
        <v>2</v>
      </c>
      <c r="CY693" s="2">
        <v>57</v>
      </c>
      <c r="CZ693" s="2">
        <v>94</v>
      </c>
      <c r="DA693" s="2">
        <v>54</v>
      </c>
      <c r="DB693" s="2">
        <v>7</v>
      </c>
      <c r="DC693" s="2">
        <v>212</v>
      </c>
      <c r="DW693" s="2">
        <v>20260094</v>
      </c>
      <c r="DX693" s="2" t="b">
        <f>TRUE()</f>
        <v>1</v>
      </c>
      <c r="DY693" s="2">
        <v>4</v>
      </c>
      <c r="DZ693" s="2">
        <v>83</v>
      </c>
      <c r="EA693" s="2">
        <v>75</v>
      </c>
      <c r="EB693" s="2">
        <v>56</v>
      </c>
      <c r="EC693" s="2">
        <v>2</v>
      </c>
      <c r="ED693" s="2">
        <v>216</v>
      </c>
      <c r="EF693" s="2">
        <v>20260860</v>
      </c>
      <c r="EG693" s="2" t="b">
        <f>TRUE()</f>
        <v>1</v>
      </c>
      <c r="EH693" s="2">
        <v>1</v>
      </c>
      <c r="EI693" s="2">
        <v>57</v>
      </c>
      <c r="EJ693" s="2">
        <v>94</v>
      </c>
      <c r="EK693" s="2">
        <v>54</v>
      </c>
      <c r="EL693" s="2">
        <v>7</v>
      </c>
      <c r="EM693" s="2">
        <v>212</v>
      </c>
    </row>
    <row r="694" spans="19:143" x14ac:dyDescent="0.25">
      <c r="S694" s="2">
        <v>20260262</v>
      </c>
      <c r="T694" s="2" t="b">
        <f>TRUE()</f>
        <v>1</v>
      </c>
      <c r="U694" s="2">
        <v>3</v>
      </c>
      <c r="V694" s="2">
        <v>75</v>
      </c>
      <c r="W694" s="2">
        <v>69</v>
      </c>
      <c r="X694" s="2">
        <v>50</v>
      </c>
      <c r="Y694" s="2">
        <v>6</v>
      </c>
      <c r="Z694" s="2">
        <v>200</v>
      </c>
      <c r="AB694" s="2">
        <v>20260861</v>
      </c>
      <c r="AC694" s="2" t="b">
        <f>FALSE()</f>
        <v>0</v>
      </c>
      <c r="AD694" s="2">
        <v>2</v>
      </c>
      <c r="AE694" s="2">
        <v>73</v>
      </c>
      <c r="AF694" s="2">
        <v>62</v>
      </c>
      <c r="AG694" s="2">
        <v>53</v>
      </c>
      <c r="AH694" s="2">
        <v>9</v>
      </c>
      <c r="AI694" s="2">
        <v>197</v>
      </c>
      <c r="BC694" s="2">
        <v>20260993</v>
      </c>
      <c r="BD694" s="2" t="b">
        <f>TRUE()</f>
        <v>1</v>
      </c>
      <c r="BE694" s="2">
        <v>2</v>
      </c>
      <c r="BF694" s="2">
        <v>62</v>
      </c>
      <c r="BG694" s="2">
        <v>62</v>
      </c>
      <c r="BH694" s="2">
        <v>93</v>
      </c>
      <c r="BI694" s="2">
        <v>2</v>
      </c>
      <c r="BJ694" s="2">
        <v>219</v>
      </c>
      <c r="BL694" s="2">
        <v>20260861</v>
      </c>
      <c r="BM694" s="2" t="b">
        <f>FALSE()</f>
        <v>0</v>
      </c>
      <c r="BN694" s="2">
        <v>1</v>
      </c>
      <c r="BO694" s="2">
        <v>73</v>
      </c>
      <c r="BP694" s="2">
        <v>62</v>
      </c>
      <c r="BQ694" s="2">
        <v>53</v>
      </c>
      <c r="BR694" s="2">
        <v>9</v>
      </c>
      <c r="BS694" s="2">
        <v>197</v>
      </c>
      <c r="CM694" s="2">
        <v>20260901</v>
      </c>
      <c r="CN694" s="2" t="b">
        <f>FALSE()</f>
        <v>0</v>
      </c>
      <c r="CO694" s="2">
        <v>1</v>
      </c>
      <c r="CP694" s="2">
        <v>56</v>
      </c>
      <c r="CQ694" s="2">
        <v>81</v>
      </c>
      <c r="CR694" s="2">
        <v>77</v>
      </c>
      <c r="CS694" s="2">
        <v>8</v>
      </c>
      <c r="CT694" s="2">
        <v>222</v>
      </c>
      <c r="CV694" s="2">
        <v>20260861</v>
      </c>
      <c r="CW694" s="2" t="b">
        <f>FALSE()</f>
        <v>0</v>
      </c>
      <c r="CX694" s="2">
        <v>3</v>
      </c>
      <c r="CY694" s="2">
        <v>73</v>
      </c>
      <c r="CZ694" s="2">
        <v>62</v>
      </c>
      <c r="DA694" s="2">
        <v>53</v>
      </c>
      <c r="DB694" s="2">
        <v>9</v>
      </c>
      <c r="DC694" s="2">
        <v>197</v>
      </c>
      <c r="DW694" s="2">
        <v>20260131</v>
      </c>
      <c r="DX694" s="2" t="b">
        <f>FALSE()</f>
        <v>0</v>
      </c>
      <c r="DY694" s="2">
        <v>2</v>
      </c>
      <c r="DZ694" s="2">
        <v>61</v>
      </c>
      <c r="EA694" s="2">
        <v>86</v>
      </c>
      <c r="EB694" s="2">
        <v>65</v>
      </c>
      <c r="EC694" s="2">
        <v>4</v>
      </c>
      <c r="ED694" s="2">
        <v>216</v>
      </c>
      <c r="EF694" s="2">
        <v>20260861</v>
      </c>
      <c r="EG694" s="2" t="b">
        <f>FALSE()</f>
        <v>0</v>
      </c>
      <c r="EH694" s="2">
        <v>4</v>
      </c>
      <c r="EI694" s="2">
        <v>73</v>
      </c>
      <c r="EJ694" s="2">
        <v>62</v>
      </c>
      <c r="EK694" s="2">
        <v>53</v>
      </c>
      <c r="EL694" s="2">
        <v>9</v>
      </c>
      <c r="EM694" s="2">
        <v>197</v>
      </c>
    </row>
    <row r="695" spans="19:143" x14ac:dyDescent="0.25">
      <c r="S695" s="2">
        <v>20260276</v>
      </c>
      <c r="T695" s="2" t="b">
        <f>TRUE()</f>
        <v>1</v>
      </c>
      <c r="U695" s="2">
        <v>3</v>
      </c>
      <c r="V695" s="2">
        <v>54</v>
      </c>
      <c r="W695" s="2">
        <v>80</v>
      </c>
      <c r="X695" s="2">
        <v>65</v>
      </c>
      <c r="Y695" s="2">
        <v>1</v>
      </c>
      <c r="Z695" s="2">
        <v>200</v>
      </c>
      <c r="AB695" s="2">
        <v>20260862</v>
      </c>
      <c r="AC695" s="2" t="b">
        <f>FALSE()</f>
        <v>0</v>
      </c>
      <c r="AD695" s="2">
        <v>1</v>
      </c>
      <c r="AE695" s="2">
        <v>75</v>
      </c>
      <c r="AF695" s="2">
        <v>84</v>
      </c>
      <c r="AG695" s="2">
        <v>87</v>
      </c>
      <c r="AH695" s="2">
        <v>3</v>
      </c>
      <c r="AI695" s="2">
        <v>249</v>
      </c>
      <c r="BC695" s="2">
        <v>20261280</v>
      </c>
      <c r="BD695" s="2" t="b">
        <f>TRUE()</f>
        <v>1</v>
      </c>
      <c r="BE695" s="2">
        <v>1</v>
      </c>
      <c r="BF695" s="2">
        <v>54</v>
      </c>
      <c r="BG695" s="2">
        <v>82</v>
      </c>
      <c r="BH695" s="2">
        <v>79</v>
      </c>
      <c r="BI695" s="2">
        <v>4</v>
      </c>
      <c r="BJ695" s="2">
        <v>219</v>
      </c>
      <c r="BL695" s="2">
        <v>20260862</v>
      </c>
      <c r="BM695" s="2" t="b">
        <f>FALSE()</f>
        <v>0</v>
      </c>
      <c r="BN695" s="2">
        <v>2</v>
      </c>
      <c r="BO695" s="2">
        <v>75</v>
      </c>
      <c r="BP695" s="2">
        <v>84</v>
      </c>
      <c r="BQ695" s="2">
        <v>87</v>
      </c>
      <c r="BR695" s="2">
        <v>3</v>
      </c>
      <c r="BS695" s="2">
        <v>249</v>
      </c>
      <c r="CM695" s="2">
        <v>20261143</v>
      </c>
      <c r="CN695" s="2" t="b">
        <f>FALSE()</f>
        <v>0</v>
      </c>
      <c r="CO695" s="2">
        <v>1</v>
      </c>
      <c r="CP695" s="2">
        <v>60</v>
      </c>
      <c r="CQ695" s="2">
        <v>95</v>
      </c>
      <c r="CR695" s="2">
        <v>57</v>
      </c>
      <c r="CS695" s="2">
        <v>10</v>
      </c>
      <c r="CT695" s="2">
        <v>222</v>
      </c>
      <c r="CV695" s="2">
        <v>20260862</v>
      </c>
      <c r="CW695" s="2" t="b">
        <f>FALSE()</f>
        <v>0</v>
      </c>
      <c r="CX695" s="2">
        <v>3</v>
      </c>
      <c r="CY695" s="2">
        <v>75</v>
      </c>
      <c r="CZ695" s="2">
        <v>84</v>
      </c>
      <c r="DA695" s="2">
        <v>87</v>
      </c>
      <c r="DB695" s="2">
        <v>3</v>
      </c>
      <c r="DC695" s="2">
        <v>249</v>
      </c>
      <c r="DW695" s="2">
        <v>20260437</v>
      </c>
      <c r="DX695" s="2" t="b">
        <f>FALSE()</f>
        <v>0</v>
      </c>
      <c r="DY695" s="2">
        <v>3</v>
      </c>
      <c r="DZ695" s="2">
        <v>70</v>
      </c>
      <c r="EA695" s="2">
        <v>51</v>
      </c>
      <c r="EB695" s="2">
        <v>88</v>
      </c>
      <c r="EC695" s="2">
        <v>7</v>
      </c>
      <c r="ED695" s="2">
        <v>216</v>
      </c>
      <c r="EF695" s="2">
        <v>20260862</v>
      </c>
      <c r="EG695" s="2" t="b">
        <f>FALSE()</f>
        <v>0</v>
      </c>
      <c r="EH695" s="2">
        <v>4</v>
      </c>
      <c r="EI695" s="2">
        <v>75</v>
      </c>
      <c r="EJ695" s="2">
        <v>84</v>
      </c>
      <c r="EK695" s="2">
        <v>87</v>
      </c>
      <c r="EL695" s="2">
        <v>3</v>
      </c>
      <c r="EM695" s="2">
        <v>249</v>
      </c>
    </row>
    <row r="696" spans="19:143" x14ac:dyDescent="0.25">
      <c r="S696" s="2">
        <v>20260282</v>
      </c>
      <c r="T696" s="2" t="b">
        <f>FALSE()</f>
        <v>0</v>
      </c>
      <c r="U696" s="2">
        <v>1</v>
      </c>
      <c r="V696" s="2">
        <v>86</v>
      </c>
      <c r="W696" s="2">
        <v>59</v>
      </c>
      <c r="X696" s="2">
        <v>55</v>
      </c>
      <c r="Y696" s="2">
        <v>0</v>
      </c>
      <c r="Z696" s="2">
        <v>200</v>
      </c>
      <c r="AB696" s="2">
        <v>20260863</v>
      </c>
      <c r="AC696" s="2" t="b">
        <f>TRUE()</f>
        <v>1</v>
      </c>
      <c r="AD696" s="2">
        <v>3</v>
      </c>
      <c r="AE696" s="2">
        <v>78</v>
      </c>
      <c r="AF696" s="2">
        <v>82</v>
      </c>
      <c r="AG696" s="2">
        <v>84</v>
      </c>
      <c r="AH696" s="2">
        <v>1</v>
      </c>
      <c r="AI696" s="2">
        <v>245</v>
      </c>
      <c r="BC696" s="2">
        <v>20261328</v>
      </c>
      <c r="BD696" s="2" t="b">
        <f>TRUE()</f>
        <v>1</v>
      </c>
      <c r="BE696" s="2">
        <v>1</v>
      </c>
      <c r="BF696" s="2">
        <v>60</v>
      </c>
      <c r="BG696" s="2">
        <v>69</v>
      </c>
      <c r="BH696" s="2">
        <v>89</v>
      </c>
      <c r="BI696" s="2">
        <v>1</v>
      </c>
      <c r="BJ696" s="2">
        <v>219</v>
      </c>
      <c r="BL696" s="2">
        <v>20260863</v>
      </c>
      <c r="BM696" s="2" t="b">
        <f>TRUE()</f>
        <v>1</v>
      </c>
      <c r="BN696" s="2">
        <v>4</v>
      </c>
      <c r="BO696" s="2">
        <v>78</v>
      </c>
      <c r="BP696" s="2">
        <v>82</v>
      </c>
      <c r="BQ696" s="2">
        <v>84</v>
      </c>
      <c r="BR696" s="2">
        <v>1</v>
      </c>
      <c r="BS696" s="2">
        <v>245</v>
      </c>
      <c r="CM696" s="2">
        <v>20261162</v>
      </c>
      <c r="CN696" s="2" t="b">
        <f>FALSE()</f>
        <v>0</v>
      </c>
      <c r="CO696" s="2">
        <v>2</v>
      </c>
      <c r="CP696" s="2">
        <v>84</v>
      </c>
      <c r="CQ696" s="2">
        <v>80</v>
      </c>
      <c r="CR696" s="2">
        <v>57</v>
      </c>
      <c r="CS696" s="2">
        <v>1</v>
      </c>
      <c r="CT696" s="2">
        <v>222</v>
      </c>
      <c r="CV696" s="2">
        <v>20260863</v>
      </c>
      <c r="CW696" s="2" t="b">
        <f>TRUE()</f>
        <v>1</v>
      </c>
      <c r="CX696" s="2">
        <v>2</v>
      </c>
      <c r="CY696" s="2">
        <v>78</v>
      </c>
      <c r="CZ696" s="2">
        <v>82</v>
      </c>
      <c r="DA696" s="2">
        <v>84</v>
      </c>
      <c r="DB696" s="2">
        <v>1</v>
      </c>
      <c r="DC696" s="2">
        <v>245</v>
      </c>
      <c r="DW696" s="2">
        <v>20260453</v>
      </c>
      <c r="DX696" s="2" t="b">
        <f>TRUE()</f>
        <v>1</v>
      </c>
      <c r="DY696" s="2">
        <v>1</v>
      </c>
      <c r="DZ696" s="2">
        <v>56</v>
      </c>
      <c r="EA696" s="2">
        <v>72</v>
      </c>
      <c r="EB696" s="2">
        <v>88</v>
      </c>
      <c r="EC696" s="2">
        <v>0</v>
      </c>
      <c r="ED696" s="2">
        <v>216</v>
      </c>
      <c r="EF696" s="2">
        <v>20260863</v>
      </c>
      <c r="EG696" s="2" t="b">
        <f>TRUE()</f>
        <v>1</v>
      </c>
      <c r="EH696" s="2">
        <v>1</v>
      </c>
      <c r="EI696" s="2">
        <v>78</v>
      </c>
      <c r="EJ696" s="2">
        <v>82</v>
      </c>
      <c r="EK696" s="2">
        <v>84</v>
      </c>
      <c r="EL696" s="2">
        <v>1</v>
      </c>
      <c r="EM696" s="2">
        <v>245</v>
      </c>
    </row>
    <row r="697" spans="19:143" x14ac:dyDescent="0.25">
      <c r="S697" s="2">
        <v>20260681</v>
      </c>
      <c r="T697" s="2" t="b">
        <f>FALSE()</f>
        <v>0</v>
      </c>
      <c r="U697" s="2">
        <v>2</v>
      </c>
      <c r="V697" s="2">
        <v>66</v>
      </c>
      <c r="W697" s="2">
        <v>73</v>
      </c>
      <c r="X697" s="2">
        <v>53</v>
      </c>
      <c r="Y697" s="2">
        <v>8</v>
      </c>
      <c r="Z697" s="2">
        <v>200</v>
      </c>
      <c r="AB697" s="2">
        <v>20260864</v>
      </c>
      <c r="AC697" s="2" t="b">
        <f>FALSE()</f>
        <v>0</v>
      </c>
      <c r="AD697" s="2">
        <v>1</v>
      </c>
      <c r="AE697" s="2">
        <v>75</v>
      </c>
      <c r="AF697" s="2">
        <v>64</v>
      </c>
      <c r="AG697" s="2">
        <v>99</v>
      </c>
      <c r="AH697" s="2">
        <v>4</v>
      </c>
      <c r="AI697" s="2">
        <v>242</v>
      </c>
      <c r="BC697" s="2">
        <v>20261331</v>
      </c>
      <c r="BD697" s="2" t="b">
        <f>FALSE()</f>
        <v>0</v>
      </c>
      <c r="BE697" s="2">
        <v>1</v>
      </c>
      <c r="BF697" s="2">
        <v>65</v>
      </c>
      <c r="BG697" s="2">
        <v>57</v>
      </c>
      <c r="BH697" s="2">
        <v>90</v>
      </c>
      <c r="BI697" s="2">
        <v>7</v>
      </c>
      <c r="BJ697" s="2">
        <v>219</v>
      </c>
      <c r="BL697" s="2">
        <v>20260864</v>
      </c>
      <c r="BM697" s="2" t="b">
        <f>FALSE()</f>
        <v>0</v>
      </c>
      <c r="BN697" s="2">
        <v>3</v>
      </c>
      <c r="BO697" s="2">
        <v>75</v>
      </c>
      <c r="BP697" s="2">
        <v>64</v>
      </c>
      <c r="BQ697" s="2">
        <v>99</v>
      </c>
      <c r="BR697" s="2">
        <v>4</v>
      </c>
      <c r="BS697" s="2">
        <v>242</v>
      </c>
      <c r="CM697" s="2">
        <v>20261229</v>
      </c>
      <c r="CN697" s="2" t="b">
        <f>TRUE()</f>
        <v>1</v>
      </c>
      <c r="CO697" s="2">
        <v>1</v>
      </c>
      <c r="CP697" s="2">
        <v>83</v>
      </c>
      <c r="CQ697" s="2">
        <v>79</v>
      </c>
      <c r="CR697" s="2">
        <v>52</v>
      </c>
      <c r="CS697" s="2">
        <v>8</v>
      </c>
      <c r="CT697" s="2">
        <v>222</v>
      </c>
      <c r="CV697" s="2">
        <v>20260864</v>
      </c>
      <c r="CW697" s="2" t="b">
        <f>FALSE()</f>
        <v>0</v>
      </c>
      <c r="CX697" s="2">
        <v>2</v>
      </c>
      <c r="CY697" s="2">
        <v>75</v>
      </c>
      <c r="CZ697" s="2">
        <v>64</v>
      </c>
      <c r="DA697" s="2">
        <v>99</v>
      </c>
      <c r="DB697" s="2">
        <v>4</v>
      </c>
      <c r="DC697" s="2">
        <v>242</v>
      </c>
      <c r="DW697" s="2">
        <v>20260535</v>
      </c>
      <c r="DX697" s="2" t="b">
        <f>FALSE()</f>
        <v>0</v>
      </c>
      <c r="DY697" s="2">
        <v>3</v>
      </c>
      <c r="DZ697" s="2">
        <v>52</v>
      </c>
      <c r="EA697" s="2">
        <v>59</v>
      </c>
      <c r="EB697" s="2">
        <v>98</v>
      </c>
      <c r="EC697" s="2">
        <v>7</v>
      </c>
      <c r="ED697" s="2">
        <v>216</v>
      </c>
      <c r="EF697" s="2">
        <v>20260864</v>
      </c>
      <c r="EG697" s="2" t="b">
        <f>FALSE()</f>
        <v>0</v>
      </c>
      <c r="EH697" s="2">
        <v>4</v>
      </c>
      <c r="EI697" s="2">
        <v>75</v>
      </c>
      <c r="EJ697" s="2">
        <v>64</v>
      </c>
      <c r="EK697" s="2">
        <v>99</v>
      </c>
      <c r="EL697" s="2">
        <v>4</v>
      </c>
      <c r="EM697" s="2">
        <v>242</v>
      </c>
    </row>
    <row r="698" spans="19:143" x14ac:dyDescent="0.25">
      <c r="S698" s="2">
        <v>20260722</v>
      </c>
      <c r="T698" s="2" t="b">
        <f>FALSE()</f>
        <v>0</v>
      </c>
      <c r="U698" s="2">
        <v>1</v>
      </c>
      <c r="V698" s="2">
        <v>52</v>
      </c>
      <c r="W698" s="2">
        <v>74</v>
      </c>
      <c r="X698" s="2">
        <v>68</v>
      </c>
      <c r="Y698" s="2">
        <v>6</v>
      </c>
      <c r="Z698" s="2">
        <v>200</v>
      </c>
      <c r="AB698" s="2">
        <v>20260865</v>
      </c>
      <c r="AC698" s="2" t="b">
        <f>TRUE()</f>
        <v>1</v>
      </c>
      <c r="AD698" s="2">
        <v>1</v>
      </c>
      <c r="AE698" s="2">
        <v>78</v>
      </c>
      <c r="AF698" s="2">
        <v>83</v>
      </c>
      <c r="AG698" s="2">
        <v>76</v>
      </c>
      <c r="AH698" s="2">
        <v>4</v>
      </c>
      <c r="AI698" s="2">
        <v>241</v>
      </c>
      <c r="BC698" s="2">
        <v>20261349</v>
      </c>
      <c r="BD698" s="2" t="b">
        <f>TRUE()</f>
        <v>1</v>
      </c>
      <c r="BE698" s="2">
        <v>1</v>
      </c>
      <c r="BF698" s="2">
        <v>56</v>
      </c>
      <c r="BG698" s="2">
        <v>73</v>
      </c>
      <c r="BH698" s="2">
        <v>84</v>
      </c>
      <c r="BI698" s="2">
        <v>6</v>
      </c>
      <c r="BJ698" s="2">
        <v>219</v>
      </c>
      <c r="BL698" s="2">
        <v>20260865</v>
      </c>
      <c r="BM698" s="2" t="b">
        <f>TRUE()</f>
        <v>1</v>
      </c>
      <c r="BN698" s="2">
        <v>4</v>
      </c>
      <c r="BO698" s="2">
        <v>78</v>
      </c>
      <c r="BP698" s="2">
        <v>83</v>
      </c>
      <c r="BQ698" s="2">
        <v>76</v>
      </c>
      <c r="BR698" s="2">
        <v>4</v>
      </c>
      <c r="BS698" s="2">
        <v>241</v>
      </c>
      <c r="CM698" s="2">
        <v>20261243</v>
      </c>
      <c r="CN698" s="2" t="b">
        <f>FALSE()</f>
        <v>0</v>
      </c>
      <c r="CO698" s="2">
        <v>1</v>
      </c>
      <c r="CP698" s="2">
        <v>54</v>
      </c>
      <c r="CQ698" s="2">
        <v>84</v>
      </c>
      <c r="CR698" s="2">
        <v>77</v>
      </c>
      <c r="CS698" s="2">
        <v>7</v>
      </c>
      <c r="CT698" s="2">
        <v>222</v>
      </c>
      <c r="CV698" s="2">
        <v>20260865</v>
      </c>
      <c r="CW698" s="2" t="b">
        <f>TRUE()</f>
        <v>1</v>
      </c>
      <c r="CX698" s="2">
        <v>3</v>
      </c>
      <c r="CY698" s="2">
        <v>78</v>
      </c>
      <c r="CZ698" s="2">
        <v>83</v>
      </c>
      <c r="DA698" s="2">
        <v>76</v>
      </c>
      <c r="DB698" s="2">
        <v>4</v>
      </c>
      <c r="DC698" s="2">
        <v>241</v>
      </c>
      <c r="DW698" s="2">
        <v>20260547</v>
      </c>
      <c r="DX698" s="2" t="b">
        <f>TRUE()</f>
        <v>1</v>
      </c>
      <c r="DY698" s="2">
        <v>3</v>
      </c>
      <c r="DZ698" s="2">
        <v>83</v>
      </c>
      <c r="EA698" s="2">
        <v>70</v>
      </c>
      <c r="EB698" s="2">
        <v>60</v>
      </c>
      <c r="EC698" s="2">
        <v>3</v>
      </c>
      <c r="ED698" s="2">
        <v>216</v>
      </c>
      <c r="EF698" s="2">
        <v>20260865</v>
      </c>
      <c r="EG698" s="2" t="b">
        <f>TRUE()</f>
        <v>1</v>
      </c>
      <c r="EH698" s="2">
        <v>2</v>
      </c>
      <c r="EI698" s="2">
        <v>78</v>
      </c>
      <c r="EJ698" s="2">
        <v>83</v>
      </c>
      <c r="EK698" s="2">
        <v>76</v>
      </c>
      <c r="EL698" s="2">
        <v>4</v>
      </c>
      <c r="EM698" s="2">
        <v>241</v>
      </c>
    </row>
    <row r="699" spans="19:143" x14ac:dyDescent="0.25">
      <c r="S699" s="2">
        <v>20261091</v>
      </c>
      <c r="T699" s="2" t="b">
        <f>TRUE()</f>
        <v>1</v>
      </c>
      <c r="U699" s="2">
        <v>1</v>
      </c>
      <c r="V699" s="2">
        <v>78</v>
      </c>
      <c r="W699" s="2">
        <v>58</v>
      </c>
      <c r="X699" s="2">
        <v>57</v>
      </c>
      <c r="Y699" s="2">
        <v>7</v>
      </c>
      <c r="Z699" s="2">
        <v>200</v>
      </c>
      <c r="AB699" s="2">
        <v>20260866</v>
      </c>
      <c r="AC699" s="2" t="b">
        <f>TRUE()</f>
        <v>1</v>
      </c>
      <c r="AD699" s="2">
        <v>2</v>
      </c>
      <c r="AE699" s="2">
        <v>68</v>
      </c>
      <c r="AF699" s="2">
        <v>69</v>
      </c>
      <c r="AG699" s="2">
        <v>53</v>
      </c>
      <c r="AH699" s="2">
        <v>6</v>
      </c>
      <c r="AI699" s="2">
        <v>196</v>
      </c>
      <c r="BC699" s="2">
        <v>20261369</v>
      </c>
      <c r="BD699" s="2" t="b">
        <f>FALSE()</f>
        <v>0</v>
      </c>
      <c r="BE699" s="2">
        <v>1</v>
      </c>
      <c r="BF699" s="2">
        <v>97</v>
      </c>
      <c r="BG699" s="2">
        <v>58</v>
      </c>
      <c r="BH699" s="2">
        <v>56</v>
      </c>
      <c r="BI699" s="2">
        <v>8</v>
      </c>
      <c r="BJ699" s="2">
        <v>219</v>
      </c>
      <c r="BL699" s="2">
        <v>20260866</v>
      </c>
      <c r="BM699" s="2" t="b">
        <f>TRUE()</f>
        <v>1</v>
      </c>
      <c r="BN699" s="2">
        <v>4</v>
      </c>
      <c r="BO699" s="2">
        <v>68</v>
      </c>
      <c r="BP699" s="2">
        <v>69</v>
      </c>
      <c r="BQ699" s="2">
        <v>53</v>
      </c>
      <c r="BR699" s="2">
        <v>6</v>
      </c>
      <c r="BS699" s="2">
        <v>196</v>
      </c>
      <c r="CM699" s="2">
        <v>20261273</v>
      </c>
      <c r="CN699" s="2" t="b">
        <f>TRUE()</f>
        <v>1</v>
      </c>
      <c r="CO699" s="2">
        <v>2</v>
      </c>
      <c r="CP699" s="2">
        <v>87</v>
      </c>
      <c r="CQ699" s="2">
        <v>82</v>
      </c>
      <c r="CR699" s="2">
        <v>50</v>
      </c>
      <c r="CS699" s="2">
        <v>3</v>
      </c>
      <c r="CT699" s="2">
        <v>222</v>
      </c>
      <c r="CV699" s="2">
        <v>20260866</v>
      </c>
      <c r="CW699" s="2" t="b">
        <f>TRUE()</f>
        <v>1</v>
      </c>
      <c r="CX699" s="2">
        <v>3</v>
      </c>
      <c r="CY699" s="2">
        <v>68</v>
      </c>
      <c r="CZ699" s="2">
        <v>69</v>
      </c>
      <c r="DA699" s="2">
        <v>53</v>
      </c>
      <c r="DB699" s="2">
        <v>6</v>
      </c>
      <c r="DC699" s="2">
        <v>196</v>
      </c>
      <c r="DW699" s="2">
        <v>20260576</v>
      </c>
      <c r="DX699" s="2" t="b">
        <f>FALSE()</f>
        <v>0</v>
      </c>
      <c r="DY699" s="2">
        <v>1</v>
      </c>
      <c r="DZ699" s="2">
        <v>60</v>
      </c>
      <c r="EA699" s="2">
        <v>96</v>
      </c>
      <c r="EB699" s="2">
        <v>57</v>
      </c>
      <c r="EC699" s="2">
        <v>3</v>
      </c>
      <c r="ED699" s="2">
        <v>216</v>
      </c>
      <c r="EF699" s="2">
        <v>20260866</v>
      </c>
      <c r="EG699" s="2" t="b">
        <f>TRUE()</f>
        <v>1</v>
      </c>
      <c r="EH699" s="2">
        <v>1</v>
      </c>
      <c r="EI699" s="2">
        <v>68</v>
      </c>
      <c r="EJ699" s="2">
        <v>69</v>
      </c>
      <c r="EK699" s="2">
        <v>53</v>
      </c>
      <c r="EL699" s="2">
        <v>6</v>
      </c>
      <c r="EM699" s="2">
        <v>196</v>
      </c>
    </row>
    <row r="700" spans="19:143" x14ac:dyDescent="0.25">
      <c r="S700" s="2">
        <v>20261419</v>
      </c>
      <c r="T700" s="2" t="b">
        <f>TRUE()</f>
        <v>1</v>
      </c>
      <c r="U700" s="2">
        <v>1</v>
      </c>
      <c r="V700" s="2">
        <v>63</v>
      </c>
      <c r="W700" s="2">
        <v>61</v>
      </c>
      <c r="X700" s="2">
        <v>71</v>
      </c>
      <c r="Y700" s="2">
        <v>5</v>
      </c>
      <c r="Z700" s="2">
        <v>200</v>
      </c>
      <c r="AB700" s="2">
        <v>20260867</v>
      </c>
      <c r="AC700" s="2" t="b">
        <f>FALSE()</f>
        <v>0</v>
      </c>
      <c r="AD700" s="2">
        <v>3</v>
      </c>
      <c r="AE700" s="2">
        <v>76</v>
      </c>
      <c r="AF700" s="2">
        <v>61</v>
      </c>
      <c r="AG700" s="2">
        <v>87</v>
      </c>
      <c r="AH700" s="2">
        <v>1</v>
      </c>
      <c r="AI700" s="2">
        <v>225</v>
      </c>
      <c r="BC700" s="2">
        <v>20261428</v>
      </c>
      <c r="BD700" s="2" t="b">
        <f>TRUE()</f>
        <v>1</v>
      </c>
      <c r="BE700" s="2">
        <v>1</v>
      </c>
      <c r="BF700" s="2">
        <v>69</v>
      </c>
      <c r="BG700" s="2">
        <v>88</v>
      </c>
      <c r="BH700" s="2">
        <v>55</v>
      </c>
      <c r="BI700" s="2">
        <v>7</v>
      </c>
      <c r="BJ700" s="2">
        <v>219</v>
      </c>
      <c r="BL700" s="2">
        <v>20260867</v>
      </c>
      <c r="BM700" s="2" t="b">
        <f>FALSE()</f>
        <v>0</v>
      </c>
      <c r="BN700" s="2">
        <v>4</v>
      </c>
      <c r="BO700" s="2">
        <v>76</v>
      </c>
      <c r="BP700" s="2">
        <v>61</v>
      </c>
      <c r="BQ700" s="2">
        <v>87</v>
      </c>
      <c r="BR700" s="2">
        <v>1</v>
      </c>
      <c r="BS700" s="2">
        <v>225</v>
      </c>
      <c r="CM700" s="2">
        <v>20261667</v>
      </c>
      <c r="CN700" s="2" t="b">
        <f>TRUE()</f>
        <v>1</v>
      </c>
      <c r="CO700" s="2">
        <v>1</v>
      </c>
      <c r="CP700" s="2">
        <v>56</v>
      </c>
      <c r="CQ700" s="2">
        <v>72</v>
      </c>
      <c r="CR700" s="2">
        <v>89</v>
      </c>
      <c r="CS700" s="2">
        <v>5</v>
      </c>
      <c r="CT700" s="2">
        <v>222</v>
      </c>
      <c r="CV700" s="2">
        <v>20260867</v>
      </c>
      <c r="CW700" s="2" t="b">
        <f>FALSE()</f>
        <v>0</v>
      </c>
      <c r="CX700" s="2">
        <v>1</v>
      </c>
      <c r="CY700" s="2">
        <v>76</v>
      </c>
      <c r="CZ700" s="2">
        <v>61</v>
      </c>
      <c r="DA700" s="2">
        <v>87</v>
      </c>
      <c r="DB700" s="2">
        <v>1</v>
      </c>
      <c r="DC700" s="2">
        <v>225</v>
      </c>
      <c r="DW700" s="2">
        <v>20260581</v>
      </c>
      <c r="DX700" s="2" t="b">
        <f>FALSE()</f>
        <v>0</v>
      </c>
      <c r="DY700" s="2">
        <v>1</v>
      </c>
      <c r="DZ700" s="2">
        <v>54</v>
      </c>
      <c r="EA700" s="2">
        <v>78</v>
      </c>
      <c r="EB700" s="2">
        <v>82</v>
      </c>
      <c r="EC700" s="2">
        <v>2</v>
      </c>
      <c r="ED700" s="2">
        <v>216</v>
      </c>
      <c r="EF700" s="2">
        <v>20260867</v>
      </c>
      <c r="EG700" s="2" t="b">
        <f>FALSE()</f>
        <v>0</v>
      </c>
      <c r="EH700" s="2">
        <v>2</v>
      </c>
      <c r="EI700" s="2">
        <v>76</v>
      </c>
      <c r="EJ700" s="2">
        <v>61</v>
      </c>
      <c r="EK700" s="2">
        <v>87</v>
      </c>
      <c r="EL700" s="2">
        <v>1</v>
      </c>
      <c r="EM700" s="2">
        <v>225</v>
      </c>
    </row>
    <row r="701" spans="19:143" x14ac:dyDescent="0.25">
      <c r="S701" s="2">
        <v>20261469</v>
      </c>
      <c r="T701" s="2" t="b">
        <f>TRUE()</f>
        <v>1</v>
      </c>
      <c r="U701" s="2">
        <v>1</v>
      </c>
      <c r="V701" s="2">
        <v>69</v>
      </c>
      <c r="W701" s="2">
        <v>69</v>
      </c>
      <c r="X701" s="2">
        <v>60</v>
      </c>
      <c r="Y701" s="2">
        <v>2</v>
      </c>
      <c r="Z701" s="2">
        <v>200</v>
      </c>
      <c r="AB701" s="2">
        <v>20260868</v>
      </c>
      <c r="AC701" s="2" t="b">
        <f>TRUE()</f>
        <v>1</v>
      </c>
      <c r="AD701" s="2">
        <v>2</v>
      </c>
      <c r="AE701" s="2">
        <v>99</v>
      </c>
      <c r="AF701" s="2">
        <v>60</v>
      </c>
      <c r="AG701" s="2">
        <v>77</v>
      </c>
      <c r="AH701" s="2">
        <v>2</v>
      </c>
      <c r="AI701" s="2">
        <v>238</v>
      </c>
      <c r="BC701" s="2">
        <v>20261439</v>
      </c>
      <c r="BD701" s="2" t="b">
        <f>TRUE()</f>
        <v>1</v>
      </c>
      <c r="BE701" s="2">
        <v>1</v>
      </c>
      <c r="BF701" s="2">
        <v>52</v>
      </c>
      <c r="BG701" s="2">
        <v>77</v>
      </c>
      <c r="BH701" s="2">
        <v>86</v>
      </c>
      <c r="BI701" s="2">
        <v>4</v>
      </c>
      <c r="BJ701" s="2">
        <v>219</v>
      </c>
      <c r="BL701" s="2">
        <v>20260868</v>
      </c>
      <c r="BM701" s="2" t="b">
        <f>TRUE()</f>
        <v>1</v>
      </c>
      <c r="BN701" s="2">
        <v>4</v>
      </c>
      <c r="BO701" s="2">
        <v>99</v>
      </c>
      <c r="BP701" s="2">
        <v>60</v>
      </c>
      <c r="BQ701" s="2">
        <v>77</v>
      </c>
      <c r="BR701" s="2">
        <v>2</v>
      </c>
      <c r="BS701" s="2">
        <v>238</v>
      </c>
      <c r="CM701" s="2">
        <v>20260072</v>
      </c>
      <c r="CN701" s="2" t="b">
        <f>TRUE()</f>
        <v>1</v>
      </c>
      <c r="CO701" s="2">
        <v>4</v>
      </c>
      <c r="CP701" s="2">
        <v>51</v>
      </c>
      <c r="CQ701" s="2">
        <v>75</v>
      </c>
      <c r="CR701" s="2">
        <v>93</v>
      </c>
      <c r="CS701" s="2">
        <v>2</v>
      </c>
      <c r="CT701" s="2">
        <v>221</v>
      </c>
      <c r="CV701" s="2">
        <v>20260868</v>
      </c>
      <c r="CW701" s="2" t="b">
        <f>TRUE()</f>
        <v>1</v>
      </c>
      <c r="CX701" s="2">
        <v>1</v>
      </c>
      <c r="CY701" s="2">
        <v>99</v>
      </c>
      <c r="CZ701" s="2">
        <v>60</v>
      </c>
      <c r="DA701" s="2">
        <v>77</v>
      </c>
      <c r="DB701" s="2">
        <v>2</v>
      </c>
      <c r="DC701" s="2">
        <v>238</v>
      </c>
      <c r="DW701" s="2">
        <v>20260594</v>
      </c>
      <c r="DX701" s="2" t="b">
        <f>FALSE()</f>
        <v>0</v>
      </c>
      <c r="DY701" s="2">
        <v>3</v>
      </c>
      <c r="DZ701" s="2">
        <v>91</v>
      </c>
      <c r="EA701" s="2">
        <v>51</v>
      </c>
      <c r="EB701" s="2">
        <v>64</v>
      </c>
      <c r="EC701" s="2">
        <v>10</v>
      </c>
      <c r="ED701" s="2">
        <v>216</v>
      </c>
      <c r="EF701" s="2">
        <v>20260868</v>
      </c>
      <c r="EG701" s="2" t="b">
        <f>TRUE()</f>
        <v>1</v>
      </c>
      <c r="EH701" s="2">
        <v>3</v>
      </c>
      <c r="EI701" s="2">
        <v>99</v>
      </c>
      <c r="EJ701" s="2">
        <v>60</v>
      </c>
      <c r="EK701" s="2">
        <v>77</v>
      </c>
      <c r="EL701" s="2">
        <v>2</v>
      </c>
      <c r="EM701" s="2">
        <v>238</v>
      </c>
    </row>
    <row r="702" spans="19:143" x14ac:dyDescent="0.25">
      <c r="S702" s="2">
        <v>20261585</v>
      </c>
      <c r="T702" s="2" t="b">
        <f>TRUE()</f>
        <v>1</v>
      </c>
      <c r="U702" s="2">
        <v>1</v>
      </c>
      <c r="V702" s="2">
        <v>63</v>
      </c>
      <c r="W702" s="2">
        <v>79</v>
      </c>
      <c r="X702" s="2">
        <v>57</v>
      </c>
      <c r="Y702" s="2">
        <v>1</v>
      </c>
      <c r="Z702" s="2">
        <v>200</v>
      </c>
      <c r="AB702" s="2">
        <v>20260869</v>
      </c>
      <c r="AC702" s="2" t="b">
        <f>TRUE()</f>
        <v>1</v>
      </c>
      <c r="AD702" s="2">
        <v>3</v>
      </c>
      <c r="AE702" s="2">
        <v>77</v>
      </c>
      <c r="AF702" s="2">
        <v>73</v>
      </c>
      <c r="AG702" s="2">
        <v>97</v>
      </c>
      <c r="AH702" s="2">
        <v>4</v>
      </c>
      <c r="AI702" s="2">
        <v>251</v>
      </c>
      <c r="BC702" s="2">
        <v>20261491</v>
      </c>
      <c r="BD702" s="2" t="b">
        <f>TRUE()</f>
        <v>1</v>
      </c>
      <c r="BE702" s="2">
        <v>1</v>
      </c>
      <c r="BF702" s="2">
        <v>63</v>
      </c>
      <c r="BG702" s="2">
        <v>66</v>
      </c>
      <c r="BH702" s="2">
        <v>90</v>
      </c>
      <c r="BI702" s="2">
        <v>0</v>
      </c>
      <c r="BJ702" s="2">
        <v>219</v>
      </c>
      <c r="BL702" s="2">
        <v>20260869</v>
      </c>
      <c r="BM702" s="2" t="b">
        <f>TRUE()</f>
        <v>1</v>
      </c>
      <c r="BN702" s="2">
        <v>1</v>
      </c>
      <c r="BO702" s="2">
        <v>77</v>
      </c>
      <c r="BP702" s="2">
        <v>73</v>
      </c>
      <c r="BQ702" s="2">
        <v>97</v>
      </c>
      <c r="BR702" s="2">
        <v>4</v>
      </c>
      <c r="BS702" s="2">
        <v>251</v>
      </c>
      <c r="CM702" s="2">
        <v>20260075</v>
      </c>
      <c r="CN702" s="2" t="b">
        <f>TRUE()</f>
        <v>1</v>
      </c>
      <c r="CO702" s="2">
        <v>1</v>
      </c>
      <c r="CP702" s="2">
        <v>64</v>
      </c>
      <c r="CQ702" s="2">
        <v>53</v>
      </c>
      <c r="CR702" s="2">
        <v>94</v>
      </c>
      <c r="CS702" s="2">
        <v>10</v>
      </c>
      <c r="CT702" s="2">
        <v>221</v>
      </c>
      <c r="CV702" s="2">
        <v>20260869</v>
      </c>
      <c r="CW702" s="2" t="b">
        <f>TRUE()</f>
        <v>1</v>
      </c>
      <c r="CX702" s="2">
        <v>4</v>
      </c>
      <c r="CY702" s="2">
        <v>77</v>
      </c>
      <c r="CZ702" s="2">
        <v>73</v>
      </c>
      <c r="DA702" s="2">
        <v>97</v>
      </c>
      <c r="DB702" s="2">
        <v>4</v>
      </c>
      <c r="DC702" s="2">
        <v>251</v>
      </c>
      <c r="DW702" s="2">
        <v>20260608</v>
      </c>
      <c r="DX702" s="2" t="b">
        <f>FALSE()</f>
        <v>0</v>
      </c>
      <c r="DY702" s="2">
        <v>3</v>
      </c>
      <c r="DZ702" s="2">
        <v>76</v>
      </c>
      <c r="EA702" s="2">
        <v>59</v>
      </c>
      <c r="EB702" s="2">
        <v>75</v>
      </c>
      <c r="EC702" s="2">
        <v>6</v>
      </c>
      <c r="ED702" s="2">
        <v>216</v>
      </c>
      <c r="EF702" s="2">
        <v>20260869</v>
      </c>
      <c r="EG702" s="2" t="b">
        <f>TRUE()</f>
        <v>1</v>
      </c>
      <c r="EH702" s="2">
        <v>2</v>
      </c>
      <c r="EI702" s="2">
        <v>77</v>
      </c>
      <c r="EJ702" s="2">
        <v>73</v>
      </c>
      <c r="EK702" s="2">
        <v>97</v>
      </c>
      <c r="EL702" s="2">
        <v>4</v>
      </c>
      <c r="EM702" s="2">
        <v>251</v>
      </c>
    </row>
    <row r="703" spans="19:143" x14ac:dyDescent="0.25">
      <c r="S703" s="2">
        <v>20261595</v>
      </c>
      <c r="T703" s="2" t="b">
        <f>TRUE()</f>
        <v>1</v>
      </c>
      <c r="U703" s="2">
        <v>1</v>
      </c>
      <c r="V703" s="2">
        <v>76</v>
      </c>
      <c r="W703" s="2">
        <v>67</v>
      </c>
      <c r="X703" s="2">
        <v>50</v>
      </c>
      <c r="Y703" s="2">
        <v>7</v>
      </c>
      <c r="Z703" s="2">
        <v>200</v>
      </c>
      <c r="AB703" s="2">
        <v>20260870</v>
      </c>
      <c r="AC703" s="2" t="b">
        <f>TRUE()</f>
        <v>1</v>
      </c>
      <c r="AD703" s="2">
        <v>3</v>
      </c>
      <c r="AE703" s="2">
        <v>92</v>
      </c>
      <c r="AF703" s="2">
        <v>97</v>
      </c>
      <c r="AG703" s="2">
        <v>51</v>
      </c>
      <c r="AH703" s="2">
        <v>9</v>
      </c>
      <c r="AI703" s="2">
        <v>249</v>
      </c>
      <c r="BC703" s="2">
        <v>20261599</v>
      </c>
      <c r="BD703" s="2" t="b">
        <f>TRUE()</f>
        <v>1</v>
      </c>
      <c r="BE703" s="2">
        <v>1</v>
      </c>
      <c r="BF703" s="2">
        <v>67</v>
      </c>
      <c r="BG703" s="2">
        <v>69</v>
      </c>
      <c r="BH703" s="2">
        <v>81</v>
      </c>
      <c r="BI703" s="2">
        <v>2</v>
      </c>
      <c r="BJ703" s="2">
        <v>219</v>
      </c>
      <c r="BL703" s="2">
        <v>20260870</v>
      </c>
      <c r="BM703" s="2" t="b">
        <f>TRUE()</f>
        <v>1</v>
      </c>
      <c r="BN703" s="2">
        <v>1</v>
      </c>
      <c r="BO703" s="2">
        <v>92</v>
      </c>
      <c r="BP703" s="2">
        <v>97</v>
      </c>
      <c r="BQ703" s="2">
        <v>51</v>
      </c>
      <c r="BR703" s="2">
        <v>9</v>
      </c>
      <c r="BS703" s="2">
        <v>249</v>
      </c>
      <c r="CM703" s="2">
        <v>20260215</v>
      </c>
      <c r="CN703" s="2" t="b">
        <f>TRUE()</f>
        <v>1</v>
      </c>
      <c r="CO703" s="2">
        <v>4</v>
      </c>
      <c r="CP703" s="2">
        <v>54</v>
      </c>
      <c r="CQ703" s="2">
        <v>91</v>
      </c>
      <c r="CR703" s="2">
        <v>71</v>
      </c>
      <c r="CS703" s="2">
        <v>5</v>
      </c>
      <c r="CT703" s="2">
        <v>221</v>
      </c>
      <c r="CV703" s="2">
        <v>20260870</v>
      </c>
      <c r="CW703" s="2" t="b">
        <f>TRUE()</f>
        <v>1</v>
      </c>
      <c r="CX703" s="2">
        <v>4</v>
      </c>
      <c r="CY703" s="2">
        <v>92</v>
      </c>
      <c r="CZ703" s="2">
        <v>97</v>
      </c>
      <c r="DA703" s="2">
        <v>51</v>
      </c>
      <c r="DB703" s="2">
        <v>9</v>
      </c>
      <c r="DC703" s="2">
        <v>249</v>
      </c>
      <c r="DW703" s="2">
        <v>20260657</v>
      </c>
      <c r="DX703" s="2" t="b">
        <f>FALSE()</f>
        <v>0</v>
      </c>
      <c r="DY703" s="2">
        <v>2</v>
      </c>
      <c r="DZ703" s="2">
        <v>56</v>
      </c>
      <c r="EA703" s="2">
        <v>77</v>
      </c>
      <c r="EB703" s="2">
        <v>75</v>
      </c>
      <c r="EC703" s="2">
        <v>8</v>
      </c>
      <c r="ED703" s="2">
        <v>216</v>
      </c>
      <c r="EF703" s="2">
        <v>20260870</v>
      </c>
      <c r="EG703" s="2" t="b">
        <f>TRUE()</f>
        <v>1</v>
      </c>
      <c r="EH703" s="2">
        <v>2</v>
      </c>
      <c r="EI703" s="2">
        <v>92</v>
      </c>
      <c r="EJ703" s="2">
        <v>97</v>
      </c>
      <c r="EK703" s="2">
        <v>51</v>
      </c>
      <c r="EL703" s="2">
        <v>9</v>
      </c>
      <c r="EM703" s="2">
        <v>249</v>
      </c>
    </row>
    <row r="704" spans="19:143" x14ac:dyDescent="0.25">
      <c r="S704" s="2">
        <v>20260313</v>
      </c>
      <c r="T704" s="2" t="b">
        <f>FALSE()</f>
        <v>0</v>
      </c>
      <c r="U704" s="2">
        <v>1</v>
      </c>
      <c r="V704" s="2">
        <v>54</v>
      </c>
      <c r="W704" s="2">
        <v>85</v>
      </c>
      <c r="X704" s="2">
        <v>57</v>
      </c>
      <c r="Y704" s="2">
        <v>3</v>
      </c>
      <c r="Z704" s="2">
        <v>199</v>
      </c>
      <c r="AB704" s="2">
        <v>20260871</v>
      </c>
      <c r="AC704" s="2" t="b">
        <f>TRUE()</f>
        <v>1</v>
      </c>
      <c r="AD704" s="2">
        <v>3</v>
      </c>
      <c r="AE704" s="2">
        <v>71</v>
      </c>
      <c r="AF704" s="2">
        <v>62</v>
      </c>
      <c r="AG704" s="2">
        <v>68</v>
      </c>
      <c r="AH704" s="2">
        <v>8</v>
      </c>
      <c r="AI704" s="2">
        <v>209</v>
      </c>
      <c r="BC704" s="2">
        <v>20260073</v>
      </c>
      <c r="BD704" s="2" t="b">
        <f>FALSE()</f>
        <v>0</v>
      </c>
      <c r="BE704" s="2">
        <v>2</v>
      </c>
      <c r="BF704" s="2">
        <v>58</v>
      </c>
      <c r="BG704" s="2">
        <v>73</v>
      </c>
      <c r="BH704" s="2">
        <v>85</v>
      </c>
      <c r="BI704" s="2">
        <v>2</v>
      </c>
      <c r="BJ704" s="2">
        <v>218</v>
      </c>
      <c r="BL704" s="2">
        <v>20260871</v>
      </c>
      <c r="BM704" s="2" t="b">
        <f>TRUE()</f>
        <v>1</v>
      </c>
      <c r="BN704" s="2">
        <v>1</v>
      </c>
      <c r="BO704" s="2">
        <v>71</v>
      </c>
      <c r="BP704" s="2">
        <v>62</v>
      </c>
      <c r="BQ704" s="2">
        <v>68</v>
      </c>
      <c r="BR704" s="2">
        <v>8</v>
      </c>
      <c r="BS704" s="2">
        <v>209</v>
      </c>
      <c r="CM704" s="2">
        <v>20260616</v>
      </c>
      <c r="CN704" s="2" t="b">
        <f>FALSE()</f>
        <v>0</v>
      </c>
      <c r="CO704" s="2">
        <v>3</v>
      </c>
      <c r="CP704" s="2">
        <v>58</v>
      </c>
      <c r="CQ704" s="2">
        <v>99</v>
      </c>
      <c r="CR704" s="2">
        <v>56</v>
      </c>
      <c r="CS704" s="2">
        <v>8</v>
      </c>
      <c r="CT704" s="2">
        <v>221</v>
      </c>
      <c r="CV704" s="2">
        <v>20260871</v>
      </c>
      <c r="CW704" s="2" t="b">
        <f>TRUE()</f>
        <v>1</v>
      </c>
      <c r="CX704" s="2">
        <v>4</v>
      </c>
      <c r="CY704" s="2">
        <v>71</v>
      </c>
      <c r="CZ704" s="2">
        <v>62</v>
      </c>
      <c r="DA704" s="2">
        <v>68</v>
      </c>
      <c r="DB704" s="2">
        <v>8</v>
      </c>
      <c r="DC704" s="2">
        <v>209</v>
      </c>
      <c r="DW704" s="2">
        <v>20260935</v>
      </c>
      <c r="DX704" s="2" t="b">
        <f>FALSE()</f>
        <v>0</v>
      </c>
      <c r="DY704" s="2">
        <v>1</v>
      </c>
      <c r="DZ704" s="2">
        <v>73</v>
      </c>
      <c r="EA704" s="2">
        <v>62</v>
      </c>
      <c r="EB704" s="2">
        <v>71</v>
      </c>
      <c r="EC704" s="2">
        <v>10</v>
      </c>
      <c r="ED704" s="2">
        <v>216</v>
      </c>
      <c r="EF704" s="2">
        <v>20260871</v>
      </c>
      <c r="EG704" s="2" t="b">
        <f>TRUE()</f>
        <v>1</v>
      </c>
      <c r="EH704" s="2">
        <v>2</v>
      </c>
      <c r="EI704" s="2">
        <v>71</v>
      </c>
      <c r="EJ704" s="2">
        <v>62</v>
      </c>
      <c r="EK704" s="2">
        <v>68</v>
      </c>
      <c r="EL704" s="2">
        <v>8</v>
      </c>
      <c r="EM704" s="2">
        <v>209</v>
      </c>
    </row>
    <row r="705" spans="19:143" x14ac:dyDescent="0.25">
      <c r="S705" s="2">
        <v>20261201</v>
      </c>
      <c r="T705" s="2" t="b">
        <f>FALSE()</f>
        <v>0</v>
      </c>
      <c r="U705" s="2">
        <v>2</v>
      </c>
      <c r="V705" s="2">
        <v>88</v>
      </c>
      <c r="W705" s="2">
        <v>54</v>
      </c>
      <c r="X705" s="2">
        <v>51</v>
      </c>
      <c r="Y705" s="2">
        <v>6</v>
      </c>
      <c r="Z705" s="2">
        <v>199</v>
      </c>
      <c r="AB705" s="2">
        <v>20260872</v>
      </c>
      <c r="AC705" s="2" t="b">
        <f>TRUE()</f>
        <v>1</v>
      </c>
      <c r="AD705" s="2">
        <v>4</v>
      </c>
      <c r="AE705" s="2">
        <v>61</v>
      </c>
      <c r="AF705" s="2">
        <v>98</v>
      </c>
      <c r="AG705" s="2">
        <v>83</v>
      </c>
      <c r="AH705" s="2">
        <v>4</v>
      </c>
      <c r="AI705" s="2">
        <v>246</v>
      </c>
      <c r="BC705" s="2">
        <v>20260109</v>
      </c>
      <c r="BD705" s="2" t="b">
        <f>TRUE()</f>
        <v>1</v>
      </c>
      <c r="BE705" s="2">
        <v>3</v>
      </c>
      <c r="BF705" s="2">
        <v>82</v>
      </c>
      <c r="BG705" s="2">
        <v>65</v>
      </c>
      <c r="BH705" s="2">
        <v>67</v>
      </c>
      <c r="BI705" s="2">
        <v>4</v>
      </c>
      <c r="BJ705" s="2">
        <v>218</v>
      </c>
      <c r="BL705" s="2">
        <v>20260872</v>
      </c>
      <c r="BM705" s="2" t="b">
        <f>TRUE()</f>
        <v>1</v>
      </c>
      <c r="BN705" s="2">
        <v>3</v>
      </c>
      <c r="BO705" s="2">
        <v>61</v>
      </c>
      <c r="BP705" s="2">
        <v>98</v>
      </c>
      <c r="BQ705" s="2">
        <v>83</v>
      </c>
      <c r="BR705" s="2">
        <v>4</v>
      </c>
      <c r="BS705" s="2">
        <v>246</v>
      </c>
      <c r="CM705" s="2">
        <v>20260653</v>
      </c>
      <c r="CN705" s="2" t="b">
        <f>FALSE()</f>
        <v>0</v>
      </c>
      <c r="CO705" s="2">
        <v>1</v>
      </c>
      <c r="CP705" s="2">
        <v>64</v>
      </c>
      <c r="CQ705" s="2">
        <v>90</v>
      </c>
      <c r="CR705" s="2">
        <v>64</v>
      </c>
      <c r="CS705" s="2">
        <v>3</v>
      </c>
      <c r="CT705" s="2">
        <v>221</v>
      </c>
      <c r="CV705" s="2">
        <v>20260872</v>
      </c>
      <c r="CW705" s="2" t="b">
        <f>TRUE()</f>
        <v>1</v>
      </c>
      <c r="CX705" s="2">
        <v>1</v>
      </c>
      <c r="CY705" s="2">
        <v>61</v>
      </c>
      <c r="CZ705" s="2">
        <v>98</v>
      </c>
      <c r="DA705" s="2">
        <v>83</v>
      </c>
      <c r="DB705" s="2">
        <v>4</v>
      </c>
      <c r="DC705" s="2">
        <v>246</v>
      </c>
      <c r="DW705" s="2">
        <v>20260963</v>
      </c>
      <c r="DX705" s="2" t="b">
        <f>TRUE()</f>
        <v>1</v>
      </c>
      <c r="DY705" s="2">
        <v>2</v>
      </c>
      <c r="DZ705" s="2">
        <v>75</v>
      </c>
      <c r="EA705" s="2">
        <v>53</v>
      </c>
      <c r="EB705" s="2">
        <v>83</v>
      </c>
      <c r="EC705" s="2">
        <v>5</v>
      </c>
      <c r="ED705" s="2">
        <v>216</v>
      </c>
      <c r="EF705" s="2">
        <v>20260872</v>
      </c>
      <c r="EG705" s="2" t="b">
        <f>TRUE()</f>
        <v>1</v>
      </c>
      <c r="EH705" s="2">
        <v>2</v>
      </c>
      <c r="EI705" s="2">
        <v>61</v>
      </c>
      <c r="EJ705" s="2">
        <v>98</v>
      </c>
      <c r="EK705" s="2">
        <v>83</v>
      </c>
      <c r="EL705" s="2">
        <v>4</v>
      </c>
      <c r="EM705" s="2">
        <v>246</v>
      </c>
    </row>
    <row r="706" spans="19:143" x14ac:dyDescent="0.25">
      <c r="S706" s="2">
        <v>20260081</v>
      </c>
      <c r="T706" s="2" t="b">
        <f>FALSE()</f>
        <v>0</v>
      </c>
      <c r="U706" s="2">
        <v>2</v>
      </c>
      <c r="V706" s="2">
        <v>74</v>
      </c>
      <c r="W706" s="2">
        <v>57</v>
      </c>
      <c r="X706" s="2">
        <v>65</v>
      </c>
      <c r="Y706" s="2">
        <v>2</v>
      </c>
      <c r="Z706" s="2">
        <v>198</v>
      </c>
      <c r="AB706" s="2">
        <v>20260873</v>
      </c>
      <c r="AC706" s="2" t="b">
        <f>TRUE()</f>
        <v>1</v>
      </c>
      <c r="AD706" s="2">
        <v>1</v>
      </c>
      <c r="AE706" s="2">
        <v>89</v>
      </c>
      <c r="AF706" s="2">
        <v>57</v>
      </c>
      <c r="AG706" s="2">
        <v>54</v>
      </c>
      <c r="AH706" s="2">
        <v>6</v>
      </c>
      <c r="AI706" s="2">
        <v>206</v>
      </c>
      <c r="BC706" s="2">
        <v>20260129</v>
      </c>
      <c r="BD706" s="2" t="b">
        <f>FALSE()</f>
        <v>0</v>
      </c>
      <c r="BE706" s="2">
        <v>3</v>
      </c>
      <c r="BF706" s="2">
        <v>54</v>
      </c>
      <c r="BG706" s="2">
        <v>86</v>
      </c>
      <c r="BH706" s="2">
        <v>70</v>
      </c>
      <c r="BI706" s="2">
        <v>8</v>
      </c>
      <c r="BJ706" s="2">
        <v>218</v>
      </c>
      <c r="BL706" s="2">
        <v>20260873</v>
      </c>
      <c r="BM706" s="2" t="b">
        <f>TRUE()</f>
        <v>1</v>
      </c>
      <c r="BN706" s="2">
        <v>2</v>
      </c>
      <c r="BO706" s="2">
        <v>89</v>
      </c>
      <c r="BP706" s="2">
        <v>57</v>
      </c>
      <c r="BQ706" s="2">
        <v>54</v>
      </c>
      <c r="BR706" s="2">
        <v>6</v>
      </c>
      <c r="BS706" s="2">
        <v>206</v>
      </c>
      <c r="CM706" s="2">
        <v>20260795</v>
      </c>
      <c r="CN706" s="2" t="b">
        <f>FALSE()</f>
        <v>0</v>
      </c>
      <c r="CO706" s="2">
        <v>1</v>
      </c>
      <c r="CP706" s="2">
        <v>80</v>
      </c>
      <c r="CQ706" s="2">
        <v>53</v>
      </c>
      <c r="CR706" s="2">
        <v>83</v>
      </c>
      <c r="CS706" s="2">
        <v>5</v>
      </c>
      <c r="CT706" s="2">
        <v>221</v>
      </c>
      <c r="CV706" s="2">
        <v>20260873</v>
      </c>
      <c r="CW706" s="2" t="b">
        <f>TRUE()</f>
        <v>1</v>
      </c>
      <c r="CX706" s="2">
        <v>4</v>
      </c>
      <c r="CY706" s="2">
        <v>89</v>
      </c>
      <c r="CZ706" s="2">
        <v>57</v>
      </c>
      <c r="DA706" s="2">
        <v>54</v>
      </c>
      <c r="DB706" s="2">
        <v>6</v>
      </c>
      <c r="DC706" s="2">
        <v>206</v>
      </c>
      <c r="DW706" s="2">
        <v>20261036</v>
      </c>
      <c r="DX706" s="2" t="b">
        <f>TRUE()</f>
        <v>1</v>
      </c>
      <c r="DY706" s="2">
        <v>2</v>
      </c>
      <c r="DZ706" s="2">
        <v>54</v>
      </c>
      <c r="EA706" s="2">
        <v>87</v>
      </c>
      <c r="EB706" s="2">
        <v>69</v>
      </c>
      <c r="EC706" s="2">
        <v>6</v>
      </c>
      <c r="ED706" s="2">
        <v>216</v>
      </c>
      <c r="EF706" s="2">
        <v>20260873</v>
      </c>
      <c r="EG706" s="2" t="b">
        <f>TRUE()</f>
        <v>1</v>
      </c>
      <c r="EH706" s="2">
        <v>3</v>
      </c>
      <c r="EI706" s="2">
        <v>89</v>
      </c>
      <c r="EJ706" s="2">
        <v>57</v>
      </c>
      <c r="EK706" s="2">
        <v>54</v>
      </c>
      <c r="EL706" s="2">
        <v>6</v>
      </c>
      <c r="EM706" s="2">
        <v>206</v>
      </c>
    </row>
    <row r="707" spans="19:143" x14ac:dyDescent="0.25">
      <c r="S707" s="2">
        <v>20260288</v>
      </c>
      <c r="T707" s="2" t="b">
        <f>TRUE()</f>
        <v>1</v>
      </c>
      <c r="U707" s="2">
        <v>2</v>
      </c>
      <c r="V707" s="2">
        <v>67</v>
      </c>
      <c r="W707" s="2">
        <v>69</v>
      </c>
      <c r="X707" s="2">
        <v>58</v>
      </c>
      <c r="Y707" s="2">
        <v>4</v>
      </c>
      <c r="Z707" s="2">
        <v>198</v>
      </c>
      <c r="AB707" s="2">
        <v>20260874</v>
      </c>
      <c r="AC707" s="2" t="b">
        <f>FALSE()</f>
        <v>0</v>
      </c>
      <c r="AD707" s="2">
        <v>3</v>
      </c>
      <c r="AE707" s="2">
        <v>56</v>
      </c>
      <c r="AF707" s="2">
        <v>86</v>
      </c>
      <c r="AG707" s="2">
        <v>92</v>
      </c>
      <c r="AH707" s="2">
        <v>5</v>
      </c>
      <c r="AI707" s="2">
        <v>239</v>
      </c>
      <c r="BC707" s="2">
        <v>20260439</v>
      </c>
      <c r="BD707" s="2" t="b">
        <f>TRUE()</f>
        <v>1</v>
      </c>
      <c r="BE707" s="2">
        <v>2</v>
      </c>
      <c r="BF707" s="2">
        <v>94</v>
      </c>
      <c r="BG707" s="2">
        <v>54</v>
      </c>
      <c r="BH707" s="2">
        <v>63</v>
      </c>
      <c r="BI707" s="2">
        <v>7</v>
      </c>
      <c r="BJ707" s="2">
        <v>218</v>
      </c>
      <c r="BL707" s="2">
        <v>20260874</v>
      </c>
      <c r="BM707" s="2" t="b">
        <f>FALSE()</f>
        <v>0</v>
      </c>
      <c r="BN707" s="2">
        <v>1</v>
      </c>
      <c r="BO707" s="2">
        <v>56</v>
      </c>
      <c r="BP707" s="2">
        <v>86</v>
      </c>
      <c r="BQ707" s="2">
        <v>92</v>
      </c>
      <c r="BR707" s="2">
        <v>5</v>
      </c>
      <c r="BS707" s="2">
        <v>239</v>
      </c>
      <c r="CM707" s="2">
        <v>20260808</v>
      </c>
      <c r="CN707" s="2" t="b">
        <f>FALSE()</f>
        <v>0</v>
      </c>
      <c r="CO707" s="2">
        <v>2</v>
      </c>
      <c r="CP707" s="2">
        <v>68</v>
      </c>
      <c r="CQ707" s="2">
        <v>73</v>
      </c>
      <c r="CR707" s="2">
        <v>75</v>
      </c>
      <c r="CS707" s="2">
        <v>5</v>
      </c>
      <c r="CT707" s="2">
        <v>221</v>
      </c>
      <c r="CV707" s="2">
        <v>20260874</v>
      </c>
      <c r="CW707" s="2" t="b">
        <f>FALSE()</f>
        <v>0</v>
      </c>
      <c r="CX707" s="2">
        <v>4</v>
      </c>
      <c r="CY707" s="2">
        <v>56</v>
      </c>
      <c r="CZ707" s="2">
        <v>86</v>
      </c>
      <c r="DA707" s="2">
        <v>92</v>
      </c>
      <c r="DB707" s="2">
        <v>5</v>
      </c>
      <c r="DC707" s="2">
        <v>239</v>
      </c>
      <c r="DW707" s="2">
        <v>20261040</v>
      </c>
      <c r="DX707" s="2" t="b">
        <f>TRUE()</f>
        <v>1</v>
      </c>
      <c r="DY707" s="2">
        <v>2</v>
      </c>
      <c r="DZ707" s="2">
        <v>65</v>
      </c>
      <c r="EA707" s="2">
        <v>93</v>
      </c>
      <c r="EB707" s="2">
        <v>52</v>
      </c>
      <c r="EC707" s="2">
        <v>6</v>
      </c>
      <c r="ED707" s="2">
        <v>216</v>
      </c>
      <c r="EF707" s="2">
        <v>20260874</v>
      </c>
      <c r="EG707" s="2" t="b">
        <f>FALSE()</f>
        <v>0</v>
      </c>
      <c r="EH707" s="2">
        <v>2</v>
      </c>
      <c r="EI707" s="2">
        <v>56</v>
      </c>
      <c r="EJ707" s="2">
        <v>86</v>
      </c>
      <c r="EK707" s="2">
        <v>92</v>
      </c>
      <c r="EL707" s="2">
        <v>5</v>
      </c>
      <c r="EM707" s="2">
        <v>239</v>
      </c>
    </row>
    <row r="708" spans="19:143" x14ac:dyDescent="0.25">
      <c r="S708" s="2">
        <v>20260675</v>
      </c>
      <c r="T708" s="2" t="b">
        <f>FALSE()</f>
        <v>0</v>
      </c>
      <c r="U708" s="2">
        <v>2</v>
      </c>
      <c r="V708" s="2">
        <v>71</v>
      </c>
      <c r="W708" s="2">
        <v>69</v>
      </c>
      <c r="X708" s="2">
        <v>53</v>
      </c>
      <c r="Y708" s="2">
        <v>5</v>
      </c>
      <c r="Z708" s="2">
        <v>198</v>
      </c>
      <c r="AB708" s="2">
        <v>20260875</v>
      </c>
      <c r="AC708" s="2" t="b">
        <f>TRUE()</f>
        <v>1</v>
      </c>
      <c r="AD708" s="2">
        <v>2</v>
      </c>
      <c r="AE708" s="2">
        <v>61</v>
      </c>
      <c r="AF708" s="2">
        <v>86</v>
      </c>
      <c r="AG708" s="2">
        <v>75</v>
      </c>
      <c r="AH708" s="2">
        <v>10</v>
      </c>
      <c r="AI708" s="2">
        <v>232</v>
      </c>
      <c r="BC708" s="2">
        <v>20260452</v>
      </c>
      <c r="BD708" s="2" t="b">
        <f>TRUE()</f>
        <v>1</v>
      </c>
      <c r="BE708" s="2">
        <v>1</v>
      </c>
      <c r="BF708" s="2">
        <v>82</v>
      </c>
      <c r="BG708" s="2">
        <v>62</v>
      </c>
      <c r="BH708" s="2">
        <v>71</v>
      </c>
      <c r="BI708" s="2">
        <v>3</v>
      </c>
      <c r="BJ708" s="2">
        <v>218</v>
      </c>
      <c r="BL708" s="2">
        <v>20260875</v>
      </c>
      <c r="BM708" s="2" t="b">
        <f>TRUE()</f>
        <v>1</v>
      </c>
      <c r="BN708" s="2">
        <v>4</v>
      </c>
      <c r="BO708" s="2">
        <v>61</v>
      </c>
      <c r="BP708" s="2">
        <v>86</v>
      </c>
      <c r="BQ708" s="2">
        <v>75</v>
      </c>
      <c r="BR708" s="2">
        <v>10</v>
      </c>
      <c r="BS708" s="2">
        <v>232</v>
      </c>
      <c r="CM708" s="2">
        <v>20260837</v>
      </c>
      <c r="CN708" s="2" t="b">
        <f>TRUE()</f>
        <v>1</v>
      </c>
      <c r="CO708" s="2">
        <v>1</v>
      </c>
      <c r="CP708" s="2">
        <v>79</v>
      </c>
      <c r="CQ708" s="2">
        <v>67</v>
      </c>
      <c r="CR708" s="2">
        <v>75</v>
      </c>
      <c r="CS708" s="2">
        <v>0</v>
      </c>
      <c r="CT708" s="2">
        <v>221</v>
      </c>
      <c r="CV708" s="2">
        <v>20260875</v>
      </c>
      <c r="CW708" s="2" t="b">
        <f>TRUE()</f>
        <v>1</v>
      </c>
      <c r="CX708" s="2">
        <v>1</v>
      </c>
      <c r="CY708" s="2">
        <v>61</v>
      </c>
      <c r="CZ708" s="2">
        <v>86</v>
      </c>
      <c r="DA708" s="2">
        <v>75</v>
      </c>
      <c r="DB708" s="2">
        <v>10</v>
      </c>
      <c r="DC708" s="2">
        <v>232</v>
      </c>
      <c r="DW708" s="2">
        <v>20261050</v>
      </c>
      <c r="DX708" s="2" t="b">
        <f>TRUE()</f>
        <v>1</v>
      </c>
      <c r="DY708" s="2">
        <v>2</v>
      </c>
      <c r="DZ708" s="2">
        <v>65</v>
      </c>
      <c r="EA708" s="2">
        <v>70</v>
      </c>
      <c r="EB708" s="2">
        <v>77</v>
      </c>
      <c r="EC708" s="2">
        <v>4</v>
      </c>
      <c r="ED708" s="2">
        <v>216</v>
      </c>
      <c r="EF708" s="2">
        <v>20260875</v>
      </c>
      <c r="EG708" s="2" t="b">
        <f>TRUE()</f>
        <v>1</v>
      </c>
      <c r="EH708" s="2">
        <v>3</v>
      </c>
      <c r="EI708" s="2">
        <v>61</v>
      </c>
      <c r="EJ708" s="2">
        <v>86</v>
      </c>
      <c r="EK708" s="2">
        <v>75</v>
      </c>
      <c r="EL708" s="2">
        <v>10</v>
      </c>
      <c r="EM708" s="2">
        <v>232</v>
      </c>
    </row>
    <row r="709" spans="19:143" x14ac:dyDescent="0.25">
      <c r="S709" s="2">
        <v>20260764</v>
      </c>
      <c r="T709" s="2" t="b">
        <f>TRUE()</f>
        <v>1</v>
      </c>
      <c r="U709" s="2">
        <v>2</v>
      </c>
      <c r="V709" s="2">
        <v>69</v>
      </c>
      <c r="W709" s="2">
        <v>68</v>
      </c>
      <c r="X709" s="2">
        <v>55</v>
      </c>
      <c r="Y709" s="2">
        <v>6</v>
      </c>
      <c r="Z709" s="2">
        <v>198</v>
      </c>
      <c r="AB709" s="2">
        <v>20260876</v>
      </c>
      <c r="AC709" s="2" t="b">
        <f>FALSE()</f>
        <v>0</v>
      </c>
      <c r="AD709" s="2">
        <v>4</v>
      </c>
      <c r="AE709" s="2">
        <v>77</v>
      </c>
      <c r="AF709" s="2">
        <v>71</v>
      </c>
      <c r="AG709" s="2">
        <v>76</v>
      </c>
      <c r="AH709" s="2">
        <v>8</v>
      </c>
      <c r="AI709" s="2">
        <v>232</v>
      </c>
      <c r="BC709" s="2">
        <v>20260508</v>
      </c>
      <c r="BD709" s="2" t="b">
        <f>FALSE()</f>
        <v>0</v>
      </c>
      <c r="BE709" s="2">
        <v>2</v>
      </c>
      <c r="BF709" s="2">
        <v>91</v>
      </c>
      <c r="BG709" s="2">
        <v>50</v>
      </c>
      <c r="BH709" s="2">
        <v>77</v>
      </c>
      <c r="BI709" s="2">
        <v>0</v>
      </c>
      <c r="BJ709" s="2">
        <v>218</v>
      </c>
      <c r="BL709" s="2">
        <v>20260876</v>
      </c>
      <c r="BM709" s="2" t="b">
        <f>FALSE()</f>
        <v>0</v>
      </c>
      <c r="BN709" s="2">
        <v>3</v>
      </c>
      <c r="BO709" s="2">
        <v>77</v>
      </c>
      <c r="BP709" s="2">
        <v>71</v>
      </c>
      <c r="BQ709" s="2">
        <v>76</v>
      </c>
      <c r="BR709" s="2">
        <v>8</v>
      </c>
      <c r="BS709" s="2">
        <v>232</v>
      </c>
      <c r="CM709" s="2">
        <v>20261133</v>
      </c>
      <c r="CN709" s="2" t="b">
        <f>TRUE()</f>
        <v>1</v>
      </c>
      <c r="CO709" s="2">
        <v>2</v>
      </c>
      <c r="CP709" s="2">
        <v>52</v>
      </c>
      <c r="CQ709" s="2">
        <v>98</v>
      </c>
      <c r="CR709" s="2">
        <v>69</v>
      </c>
      <c r="CS709" s="2">
        <v>2</v>
      </c>
      <c r="CT709" s="2">
        <v>221</v>
      </c>
      <c r="CV709" s="2">
        <v>20260876</v>
      </c>
      <c r="CW709" s="2" t="b">
        <f>FALSE()</f>
        <v>0</v>
      </c>
      <c r="CX709" s="2">
        <v>2</v>
      </c>
      <c r="CY709" s="2">
        <v>77</v>
      </c>
      <c r="CZ709" s="2">
        <v>71</v>
      </c>
      <c r="DA709" s="2">
        <v>76</v>
      </c>
      <c r="DB709" s="2">
        <v>8</v>
      </c>
      <c r="DC709" s="2">
        <v>232</v>
      </c>
      <c r="DW709" s="2">
        <v>20261111</v>
      </c>
      <c r="DX709" s="2" t="b">
        <f>FALSE()</f>
        <v>0</v>
      </c>
      <c r="DY709" s="2">
        <v>2</v>
      </c>
      <c r="DZ709" s="2">
        <v>72</v>
      </c>
      <c r="EA709" s="2">
        <v>64</v>
      </c>
      <c r="EB709" s="2">
        <v>73</v>
      </c>
      <c r="EC709" s="2">
        <v>7</v>
      </c>
      <c r="ED709" s="2">
        <v>216</v>
      </c>
      <c r="EF709" s="2">
        <v>20260876</v>
      </c>
      <c r="EG709" s="2" t="b">
        <f>FALSE()</f>
        <v>0</v>
      </c>
      <c r="EH709" s="2">
        <v>1</v>
      </c>
      <c r="EI709" s="2">
        <v>77</v>
      </c>
      <c r="EJ709" s="2">
        <v>71</v>
      </c>
      <c r="EK709" s="2">
        <v>76</v>
      </c>
      <c r="EL709" s="2">
        <v>8</v>
      </c>
      <c r="EM709" s="2">
        <v>232</v>
      </c>
    </row>
    <row r="710" spans="19:143" x14ac:dyDescent="0.25">
      <c r="S710" s="2">
        <v>20261096</v>
      </c>
      <c r="T710" s="2" t="b">
        <f>TRUE()</f>
        <v>1</v>
      </c>
      <c r="U710" s="2">
        <v>2</v>
      </c>
      <c r="V710" s="2">
        <v>58</v>
      </c>
      <c r="W710" s="2">
        <v>72</v>
      </c>
      <c r="X710" s="2">
        <v>62</v>
      </c>
      <c r="Y710" s="2">
        <v>6</v>
      </c>
      <c r="Z710" s="2">
        <v>198</v>
      </c>
      <c r="AB710" s="2">
        <v>20260877</v>
      </c>
      <c r="AC710" s="2" t="b">
        <f>TRUE()</f>
        <v>1</v>
      </c>
      <c r="AD710" s="2">
        <v>2</v>
      </c>
      <c r="AE710" s="2">
        <v>86</v>
      </c>
      <c r="AF710" s="2">
        <v>71</v>
      </c>
      <c r="AG710" s="2">
        <v>63</v>
      </c>
      <c r="AH710" s="2">
        <v>8</v>
      </c>
      <c r="AI710" s="2">
        <v>228</v>
      </c>
      <c r="BC710" s="2">
        <v>20260641</v>
      </c>
      <c r="BD710" s="2" t="b">
        <f>TRUE()</f>
        <v>1</v>
      </c>
      <c r="BE710" s="2">
        <v>2</v>
      </c>
      <c r="BF710" s="2">
        <v>66</v>
      </c>
      <c r="BG710" s="2">
        <v>89</v>
      </c>
      <c r="BH710" s="2">
        <v>58</v>
      </c>
      <c r="BI710" s="2">
        <v>5</v>
      </c>
      <c r="BJ710" s="2">
        <v>218</v>
      </c>
      <c r="BL710" s="2">
        <v>20260877</v>
      </c>
      <c r="BM710" s="2" t="b">
        <f>TRUE()</f>
        <v>1</v>
      </c>
      <c r="BN710" s="2">
        <v>1</v>
      </c>
      <c r="BO710" s="2">
        <v>86</v>
      </c>
      <c r="BP710" s="2">
        <v>71</v>
      </c>
      <c r="BQ710" s="2">
        <v>63</v>
      </c>
      <c r="BR710" s="2">
        <v>8</v>
      </c>
      <c r="BS710" s="2">
        <v>228</v>
      </c>
      <c r="CM710" s="2">
        <v>20261189</v>
      </c>
      <c r="CN710" s="2" t="b">
        <f>FALSE()</f>
        <v>0</v>
      </c>
      <c r="CO710" s="2">
        <v>1</v>
      </c>
      <c r="CP710" s="2">
        <v>80</v>
      </c>
      <c r="CQ710" s="2">
        <v>73</v>
      </c>
      <c r="CR710" s="2">
        <v>61</v>
      </c>
      <c r="CS710" s="2">
        <v>7</v>
      </c>
      <c r="CT710" s="2">
        <v>221</v>
      </c>
      <c r="CV710" s="2">
        <v>20260877</v>
      </c>
      <c r="CW710" s="2" t="b">
        <f>TRUE()</f>
        <v>1</v>
      </c>
      <c r="CX710" s="2">
        <v>3</v>
      </c>
      <c r="CY710" s="2">
        <v>86</v>
      </c>
      <c r="CZ710" s="2">
        <v>71</v>
      </c>
      <c r="DA710" s="2">
        <v>63</v>
      </c>
      <c r="DB710" s="2">
        <v>8</v>
      </c>
      <c r="DC710" s="2">
        <v>228</v>
      </c>
      <c r="DW710" s="2">
        <v>20260104</v>
      </c>
      <c r="DX710" s="2" t="b">
        <f>TRUE()</f>
        <v>1</v>
      </c>
      <c r="DY710" s="2">
        <v>4</v>
      </c>
      <c r="DZ710" s="2">
        <v>67</v>
      </c>
      <c r="EA710" s="2">
        <v>76</v>
      </c>
      <c r="EB710" s="2">
        <v>64</v>
      </c>
      <c r="EC710" s="2">
        <v>8</v>
      </c>
      <c r="ED710" s="2">
        <v>215</v>
      </c>
      <c r="EF710" s="2">
        <v>20260877</v>
      </c>
      <c r="EG710" s="2" t="b">
        <f>TRUE()</f>
        <v>1</v>
      </c>
      <c r="EH710" s="2">
        <v>4</v>
      </c>
      <c r="EI710" s="2">
        <v>86</v>
      </c>
      <c r="EJ710" s="2">
        <v>71</v>
      </c>
      <c r="EK710" s="2">
        <v>63</v>
      </c>
      <c r="EL710" s="2">
        <v>8</v>
      </c>
      <c r="EM710" s="2">
        <v>228</v>
      </c>
    </row>
    <row r="711" spans="19:143" x14ac:dyDescent="0.25">
      <c r="S711" s="2">
        <v>20260110</v>
      </c>
      <c r="T711" s="2" t="b">
        <f>TRUE()</f>
        <v>1</v>
      </c>
      <c r="U711" s="2">
        <v>3</v>
      </c>
      <c r="V711" s="2">
        <v>63</v>
      </c>
      <c r="W711" s="2">
        <v>78</v>
      </c>
      <c r="X711" s="2">
        <v>55</v>
      </c>
      <c r="Y711" s="2">
        <v>1</v>
      </c>
      <c r="Z711" s="2">
        <v>197</v>
      </c>
      <c r="AB711" s="2">
        <v>20260878</v>
      </c>
      <c r="AC711" s="2" t="b">
        <f>TRUE()</f>
        <v>1</v>
      </c>
      <c r="AD711" s="2">
        <v>2</v>
      </c>
      <c r="AE711" s="2">
        <v>76</v>
      </c>
      <c r="AF711" s="2">
        <v>61</v>
      </c>
      <c r="AG711" s="2">
        <v>57</v>
      </c>
      <c r="AH711" s="2">
        <v>3</v>
      </c>
      <c r="AI711" s="2">
        <v>197</v>
      </c>
      <c r="BC711" s="2">
        <v>20260678</v>
      </c>
      <c r="BD711" s="2" t="b">
        <f>FALSE()</f>
        <v>0</v>
      </c>
      <c r="BE711" s="2">
        <v>2</v>
      </c>
      <c r="BF711" s="2">
        <v>65</v>
      </c>
      <c r="BG711" s="2">
        <v>66</v>
      </c>
      <c r="BH711" s="2">
        <v>78</v>
      </c>
      <c r="BI711" s="2">
        <v>9</v>
      </c>
      <c r="BJ711" s="2">
        <v>218</v>
      </c>
      <c r="BL711" s="2">
        <v>20260878</v>
      </c>
      <c r="BM711" s="2" t="b">
        <f>TRUE()</f>
        <v>1</v>
      </c>
      <c r="BN711" s="2">
        <v>1</v>
      </c>
      <c r="BO711" s="2">
        <v>76</v>
      </c>
      <c r="BP711" s="2">
        <v>61</v>
      </c>
      <c r="BQ711" s="2">
        <v>57</v>
      </c>
      <c r="BR711" s="2">
        <v>3</v>
      </c>
      <c r="BS711" s="2">
        <v>197</v>
      </c>
      <c r="CM711" s="2">
        <v>20261198</v>
      </c>
      <c r="CN711" s="2" t="b">
        <f>FALSE()</f>
        <v>0</v>
      </c>
      <c r="CO711" s="2">
        <v>2</v>
      </c>
      <c r="CP711" s="2">
        <v>58</v>
      </c>
      <c r="CQ711" s="2">
        <v>99</v>
      </c>
      <c r="CR711" s="2">
        <v>55</v>
      </c>
      <c r="CS711" s="2">
        <v>9</v>
      </c>
      <c r="CT711" s="2">
        <v>221</v>
      </c>
      <c r="CV711" s="2">
        <v>20260878</v>
      </c>
      <c r="CW711" s="2" t="b">
        <f>TRUE()</f>
        <v>1</v>
      </c>
      <c r="CX711" s="2">
        <v>4</v>
      </c>
      <c r="CY711" s="2">
        <v>76</v>
      </c>
      <c r="CZ711" s="2">
        <v>61</v>
      </c>
      <c r="DA711" s="2">
        <v>57</v>
      </c>
      <c r="DB711" s="2">
        <v>3</v>
      </c>
      <c r="DC711" s="2">
        <v>197</v>
      </c>
      <c r="DW711" s="2">
        <v>20260212</v>
      </c>
      <c r="DX711" s="2" t="b">
        <f>TRUE()</f>
        <v>1</v>
      </c>
      <c r="DY711" s="2">
        <v>4</v>
      </c>
      <c r="DZ711" s="2">
        <v>97</v>
      </c>
      <c r="EA711" s="2">
        <v>56</v>
      </c>
      <c r="EB711" s="2">
        <v>61</v>
      </c>
      <c r="EC711" s="2">
        <v>1</v>
      </c>
      <c r="ED711" s="2">
        <v>215</v>
      </c>
      <c r="EF711" s="2">
        <v>20260878</v>
      </c>
      <c r="EG711" s="2" t="b">
        <f>TRUE()</f>
        <v>1</v>
      </c>
      <c r="EH711" s="2">
        <v>3</v>
      </c>
      <c r="EI711" s="2">
        <v>76</v>
      </c>
      <c r="EJ711" s="2">
        <v>61</v>
      </c>
      <c r="EK711" s="2">
        <v>57</v>
      </c>
      <c r="EL711" s="2">
        <v>3</v>
      </c>
      <c r="EM711" s="2">
        <v>197</v>
      </c>
    </row>
    <row r="712" spans="19:143" x14ac:dyDescent="0.25">
      <c r="S712" s="2">
        <v>20260195</v>
      </c>
      <c r="T712" s="2" t="b">
        <f>TRUE()</f>
        <v>1</v>
      </c>
      <c r="U712" s="2">
        <v>4</v>
      </c>
      <c r="V712" s="2">
        <v>53</v>
      </c>
      <c r="W712" s="2">
        <v>76</v>
      </c>
      <c r="X712" s="2">
        <v>62</v>
      </c>
      <c r="Y712" s="2">
        <v>6</v>
      </c>
      <c r="Z712" s="2">
        <v>197</v>
      </c>
      <c r="AB712" s="2">
        <v>20260879</v>
      </c>
      <c r="AC712" s="2" t="b">
        <f>FALSE()</f>
        <v>0</v>
      </c>
      <c r="AD712" s="2">
        <v>3</v>
      </c>
      <c r="AE712" s="2">
        <v>56</v>
      </c>
      <c r="AF712" s="2">
        <v>51</v>
      </c>
      <c r="AG712" s="2">
        <v>91</v>
      </c>
      <c r="AH712" s="2">
        <v>2</v>
      </c>
      <c r="AI712" s="2">
        <v>200</v>
      </c>
      <c r="BC712" s="2">
        <v>20260727</v>
      </c>
      <c r="BD712" s="2" t="b">
        <f>FALSE()</f>
        <v>0</v>
      </c>
      <c r="BE712" s="2">
        <v>1</v>
      </c>
      <c r="BF712" s="2">
        <v>68</v>
      </c>
      <c r="BG712" s="2">
        <v>58</v>
      </c>
      <c r="BH712" s="2">
        <v>87</v>
      </c>
      <c r="BI712" s="2">
        <v>5</v>
      </c>
      <c r="BJ712" s="2">
        <v>218</v>
      </c>
      <c r="BL712" s="2">
        <v>20260879</v>
      </c>
      <c r="BM712" s="2" t="b">
        <f>FALSE()</f>
        <v>0</v>
      </c>
      <c r="BN712" s="2">
        <v>1</v>
      </c>
      <c r="BO712" s="2">
        <v>56</v>
      </c>
      <c r="BP712" s="2">
        <v>51</v>
      </c>
      <c r="BQ712" s="2">
        <v>91</v>
      </c>
      <c r="BR712" s="2">
        <v>2</v>
      </c>
      <c r="BS712" s="2">
        <v>200</v>
      </c>
      <c r="CM712" s="2">
        <v>20261266</v>
      </c>
      <c r="CN712" s="2" t="b">
        <f>FALSE()</f>
        <v>0</v>
      </c>
      <c r="CO712" s="2">
        <v>1</v>
      </c>
      <c r="CP712" s="2">
        <v>64</v>
      </c>
      <c r="CQ712" s="2">
        <v>57</v>
      </c>
      <c r="CR712" s="2">
        <v>91</v>
      </c>
      <c r="CS712" s="2">
        <v>9</v>
      </c>
      <c r="CT712" s="2">
        <v>221</v>
      </c>
      <c r="CV712" s="2">
        <v>20260879</v>
      </c>
      <c r="CW712" s="2" t="b">
        <f>FALSE()</f>
        <v>0</v>
      </c>
      <c r="CX712" s="2">
        <v>2</v>
      </c>
      <c r="CY712" s="2">
        <v>56</v>
      </c>
      <c r="CZ712" s="2">
        <v>51</v>
      </c>
      <c r="DA712" s="2">
        <v>91</v>
      </c>
      <c r="DB712" s="2">
        <v>2</v>
      </c>
      <c r="DC712" s="2">
        <v>200</v>
      </c>
      <c r="DW712" s="2">
        <v>20260331</v>
      </c>
      <c r="DX712" s="2" t="b">
        <f>TRUE()</f>
        <v>1</v>
      </c>
      <c r="DY712" s="2">
        <v>2</v>
      </c>
      <c r="DZ712" s="2">
        <v>82</v>
      </c>
      <c r="EA712" s="2">
        <v>77</v>
      </c>
      <c r="EB712" s="2">
        <v>55</v>
      </c>
      <c r="EC712" s="2">
        <v>1</v>
      </c>
      <c r="ED712" s="2">
        <v>215</v>
      </c>
      <c r="EF712" s="2">
        <v>20260879</v>
      </c>
      <c r="EG712" s="2" t="b">
        <f>FALSE()</f>
        <v>0</v>
      </c>
      <c r="EH712" s="2">
        <v>4</v>
      </c>
      <c r="EI712" s="2">
        <v>56</v>
      </c>
      <c r="EJ712" s="2">
        <v>51</v>
      </c>
      <c r="EK712" s="2">
        <v>91</v>
      </c>
      <c r="EL712" s="2">
        <v>2</v>
      </c>
      <c r="EM712" s="2">
        <v>200</v>
      </c>
    </row>
    <row r="713" spans="19:143" x14ac:dyDescent="0.25">
      <c r="S713" s="2">
        <v>20260745</v>
      </c>
      <c r="T713" s="2" t="b">
        <f>TRUE()</f>
        <v>1</v>
      </c>
      <c r="U713" s="2">
        <v>1</v>
      </c>
      <c r="V713" s="2">
        <v>65</v>
      </c>
      <c r="W713" s="2">
        <v>64</v>
      </c>
      <c r="X713" s="2">
        <v>66</v>
      </c>
      <c r="Y713" s="2">
        <v>2</v>
      </c>
      <c r="Z713" s="2">
        <v>197</v>
      </c>
      <c r="AB713" s="2">
        <v>20260880</v>
      </c>
      <c r="AC713" s="2" t="b">
        <f>FALSE()</f>
        <v>0</v>
      </c>
      <c r="AD713" s="2">
        <v>1</v>
      </c>
      <c r="AE713" s="2">
        <v>78</v>
      </c>
      <c r="AF713" s="2">
        <v>87</v>
      </c>
      <c r="AG713" s="2">
        <v>81</v>
      </c>
      <c r="AH713" s="2">
        <v>2</v>
      </c>
      <c r="AI713" s="2">
        <v>248</v>
      </c>
      <c r="BC713" s="2">
        <v>20260987</v>
      </c>
      <c r="BD713" s="2" t="b">
        <f>TRUE()</f>
        <v>1</v>
      </c>
      <c r="BE713" s="2">
        <v>1</v>
      </c>
      <c r="BF713" s="2">
        <v>53</v>
      </c>
      <c r="BG713" s="2">
        <v>78</v>
      </c>
      <c r="BH713" s="2">
        <v>82</v>
      </c>
      <c r="BI713" s="2">
        <v>5</v>
      </c>
      <c r="BJ713" s="2">
        <v>218</v>
      </c>
      <c r="BL713" s="2">
        <v>20260880</v>
      </c>
      <c r="BM713" s="2" t="b">
        <f>FALSE()</f>
        <v>0</v>
      </c>
      <c r="BN713" s="2">
        <v>4</v>
      </c>
      <c r="BO713" s="2">
        <v>78</v>
      </c>
      <c r="BP713" s="2">
        <v>87</v>
      </c>
      <c r="BQ713" s="2">
        <v>81</v>
      </c>
      <c r="BR713" s="2">
        <v>2</v>
      </c>
      <c r="BS713" s="2">
        <v>248</v>
      </c>
      <c r="CM713" s="2">
        <v>20261290</v>
      </c>
      <c r="CN713" s="2" t="b">
        <f>FALSE()</f>
        <v>0</v>
      </c>
      <c r="CO713" s="2">
        <v>2</v>
      </c>
      <c r="CP713" s="2">
        <v>55</v>
      </c>
      <c r="CQ713" s="2">
        <v>85</v>
      </c>
      <c r="CR713" s="2">
        <v>76</v>
      </c>
      <c r="CS713" s="2">
        <v>5</v>
      </c>
      <c r="CT713" s="2">
        <v>221</v>
      </c>
      <c r="CV713" s="2">
        <v>20260880</v>
      </c>
      <c r="CW713" s="2" t="b">
        <f>FALSE()</f>
        <v>0</v>
      </c>
      <c r="CX713" s="2">
        <v>2</v>
      </c>
      <c r="CY713" s="2">
        <v>78</v>
      </c>
      <c r="CZ713" s="2">
        <v>87</v>
      </c>
      <c r="DA713" s="2">
        <v>81</v>
      </c>
      <c r="DB713" s="2">
        <v>2</v>
      </c>
      <c r="DC713" s="2">
        <v>248</v>
      </c>
      <c r="DW713" s="2">
        <v>20260348</v>
      </c>
      <c r="DX713" s="2" t="b">
        <f>TRUE()</f>
        <v>1</v>
      </c>
      <c r="DY713" s="2">
        <v>2</v>
      </c>
      <c r="DZ713" s="2">
        <v>63</v>
      </c>
      <c r="EA713" s="2">
        <v>80</v>
      </c>
      <c r="EB713" s="2">
        <v>64</v>
      </c>
      <c r="EC713" s="2">
        <v>8</v>
      </c>
      <c r="ED713" s="2">
        <v>215</v>
      </c>
      <c r="EF713" s="2">
        <v>20260880</v>
      </c>
      <c r="EG713" s="2" t="b">
        <f>FALSE()</f>
        <v>0</v>
      </c>
      <c r="EH713" s="2">
        <v>3</v>
      </c>
      <c r="EI713" s="2">
        <v>78</v>
      </c>
      <c r="EJ713" s="2">
        <v>87</v>
      </c>
      <c r="EK713" s="2">
        <v>81</v>
      </c>
      <c r="EL713" s="2">
        <v>2</v>
      </c>
      <c r="EM713" s="2">
        <v>248</v>
      </c>
    </row>
    <row r="714" spans="19:143" x14ac:dyDescent="0.25">
      <c r="S714" s="2">
        <v>20260762</v>
      </c>
      <c r="T714" s="2" t="b">
        <f>FALSE()</f>
        <v>0</v>
      </c>
      <c r="U714" s="2">
        <v>3</v>
      </c>
      <c r="V714" s="2">
        <v>64</v>
      </c>
      <c r="W714" s="2">
        <v>71</v>
      </c>
      <c r="X714" s="2">
        <v>53</v>
      </c>
      <c r="Y714" s="2">
        <v>9</v>
      </c>
      <c r="Z714" s="2">
        <v>197</v>
      </c>
      <c r="AB714" s="2">
        <v>20260881</v>
      </c>
      <c r="AC714" s="2" t="b">
        <f>FALSE()</f>
        <v>0</v>
      </c>
      <c r="AD714" s="2">
        <v>3</v>
      </c>
      <c r="AE714" s="2">
        <v>60</v>
      </c>
      <c r="AF714" s="2">
        <v>100</v>
      </c>
      <c r="AG714" s="2">
        <v>71</v>
      </c>
      <c r="AH714" s="2">
        <v>1</v>
      </c>
      <c r="AI714" s="2">
        <v>232</v>
      </c>
      <c r="BC714" s="2">
        <v>20261239</v>
      </c>
      <c r="BD714" s="2" t="b">
        <f>TRUE()</f>
        <v>1</v>
      </c>
      <c r="BE714" s="2">
        <v>1</v>
      </c>
      <c r="BF714" s="2">
        <v>81</v>
      </c>
      <c r="BG714" s="2">
        <v>59</v>
      </c>
      <c r="BH714" s="2">
        <v>77</v>
      </c>
      <c r="BI714" s="2">
        <v>1</v>
      </c>
      <c r="BJ714" s="2">
        <v>218</v>
      </c>
      <c r="BL714" s="2">
        <v>20260881</v>
      </c>
      <c r="BM714" s="2" t="b">
        <f>FALSE()</f>
        <v>0</v>
      </c>
      <c r="BN714" s="2">
        <v>1</v>
      </c>
      <c r="BO714" s="2">
        <v>60</v>
      </c>
      <c r="BP714" s="2">
        <v>100</v>
      </c>
      <c r="BQ714" s="2">
        <v>71</v>
      </c>
      <c r="BR714" s="2">
        <v>1</v>
      </c>
      <c r="BS714" s="2">
        <v>232</v>
      </c>
      <c r="CM714" s="2">
        <v>20261306</v>
      </c>
      <c r="CN714" s="2" t="b">
        <f>FALSE()</f>
        <v>0</v>
      </c>
      <c r="CO714" s="2">
        <v>2</v>
      </c>
      <c r="CP714" s="2">
        <v>87</v>
      </c>
      <c r="CQ714" s="2">
        <v>81</v>
      </c>
      <c r="CR714" s="2">
        <v>52</v>
      </c>
      <c r="CS714" s="2">
        <v>1</v>
      </c>
      <c r="CT714" s="2">
        <v>221</v>
      </c>
      <c r="CV714" s="2">
        <v>20260881</v>
      </c>
      <c r="CW714" s="2" t="b">
        <f>FALSE()</f>
        <v>0</v>
      </c>
      <c r="CX714" s="2">
        <v>2</v>
      </c>
      <c r="CY714" s="2">
        <v>60</v>
      </c>
      <c r="CZ714" s="2">
        <v>100</v>
      </c>
      <c r="DA714" s="2">
        <v>71</v>
      </c>
      <c r="DB714" s="2">
        <v>1</v>
      </c>
      <c r="DC714" s="2">
        <v>232</v>
      </c>
      <c r="DW714" s="2">
        <v>20260427</v>
      </c>
      <c r="DX714" s="2" t="b">
        <f>TRUE()</f>
        <v>1</v>
      </c>
      <c r="DY714" s="2">
        <v>1</v>
      </c>
      <c r="DZ714" s="2">
        <v>82</v>
      </c>
      <c r="EA714" s="2">
        <v>59</v>
      </c>
      <c r="EB714" s="2">
        <v>65</v>
      </c>
      <c r="EC714" s="2">
        <v>9</v>
      </c>
      <c r="ED714" s="2">
        <v>215</v>
      </c>
      <c r="EF714" s="2">
        <v>20260881</v>
      </c>
      <c r="EG714" s="2" t="b">
        <f>FALSE()</f>
        <v>0</v>
      </c>
      <c r="EH714" s="2">
        <v>4</v>
      </c>
      <c r="EI714" s="2">
        <v>60</v>
      </c>
      <c r="EJ714" s="2">
        <v>100</v>
      </c>
      <c r="EK714" s="2">
        <v>71</v>
      </c>
      <c r="EL714" s="2">
        <v>1</v>
      </c>
      <c r="EM714" s="2">
        <v>232</v>
      </c>
    </row>
    <row r="715" spans="19:143" x14ac:dyDescent="0.25">
      <c r="S715" s="2">
        <v>20261117</v>
      </c>
      <c r="T715" s="2" t="b">
        <f>TRUE()</f>
        <v>1</v>
      </c>
      <c r="U715" s="2">
        <v>1</v>
      </c>
      <c r="V715" s="2">
        <v>77</v>
      </c>
      <c r="W715" s="2">
        <v>58</v>
      </c>
      <c r="X715" s="2">
        <v>54</v>
      </c>
      <c r="Y715" s="2">
        <v>8</v>
      </c>
      <c r="Z715" s="2">
        <v>197</v>
      </c>
      <c r="AB715" s="2">
        <v>20260882</v>
      </c>
      <c r="AC715" s="2" t="b">
        <f>FALSE()</f>
        <v>0</v>
      </c>
      <c r="AD715" s="2">
        <v>4</v>
      </c>
      <c r="AE715" s="2">
        <v>76</v>
      </c>
      <c r="AF715" s="2">
        <v>69</v>
      </c>
      <c r="AG715" s="2">
        <v>62</v>
      </c>
      <c r="AH715" s="2">
        <v>5</v>
      </c>
      <c r="AI715" s="2">
        <v>212</v>
      </c>
      <c r="BC715" s="2">
        <v>20261308</v>
      </c>
      <c r="BD715" s="2" t="b">
        <f>FALSE()</f>
        <v>0</v>
      </c>
      <c r="BE715" s="2">
        <v>1</v>
      </c>
      <c r="BF715" s="2">
        <v>97</v>
      </c>
      <c r="BG715" s="2">
        <v>53</v>
      </c>
      <c r="BH715" s="2">
        <v>60</v>
      </c>
      <c r="BI715" s="2">
        <v>8</v>
      </c>
      <c r="BJ715" s="2">
        <v>218</v>
      </c>
      <c r="BL715" s="2">
        <v>20260882</v>
      </c>
      <c r="BM715" s="2" t="b">
        <f>FALSE()</f>
        <v>0</v>
      </c>
      <c r="BN715" s="2">
        <v>3</v>
      </c>
      <c r="BO715" s="2">
        <v>76</v>
      </c>
      <c r="BP715" s="2">
        <v>69</v>
      </c>
      <c r="BQ715" s="2">
        <v>62</v>
      </c>
      <c r="BR715" s="2">
        <v>5</v>
      </c>
      <c r="BS715" s="2">
        <v>212</v>
      </c>
      <c r="CM715" s="2">
        <v>20261333</v>
      </c>
      <c r="CN715" s="2" t="b">
        <f>TRUE()</f>
        <v>1</v>
      </c>
      <c r="CO715" s="2">
        <v>1</v>
      </c>
      <c r="CP715" s="2">
        <v>52</v>
      </c>
      <c r="CQ715" s="2">
        <v>95</v>
      </c>
      <c r="CR715" s="2">
        <v>73</v>
      </c>
      <c r="CS715" s="2">
        <v>1</v>
      </c>
      <c r="CT715" s="2">
        <v>221</v>
      </c>
      <c r="CV715" s="2">
        <v>20260882</v>
      </c>
      <c r="CW715" s="2" t="b">
        <f>FALSE()</f>
        <v>0</v>
      </c>
      <c r="CX715" s="2">
        <v>1</v>
      </c>
      <c r="CY715" s="2">
        <v>76</v>
      </c>
      <c r="CZ715" s="2">
        <v>69</v>
      </c>
      <c r="DA715" s="2">
        <v>62</v>
      </c>
      <c r="DB715" s="2">
        <v>5</v>
      </c>
      <c r="DC715" s="2">
        <v>212</v>
      </c>
      <c r="DW715" s="2">
        <v>20260443</v>
      </c>
      <c r="DX715" s="2" t="b">
        <f>FALSE()</f>
        <v>0</v>
      </c>
      <c r="DY715" s="2">
        <v>3</v>
      </c>
      <c r="DZ715" s="2">
        <v>95</v>
      </c>
      <c r="EA715" s="2">
        <v>62</v>
      </c>
      <c r="EB715" s="2">
        <v>51</v>
      </c>
      <c r="EC715" s="2">
        <v>7</v>
      </c>
      <c r="ED715" s="2">
        <v>215</v>
      </c>
      <c r="EF715" s="2">
        <v>20260882</v>
      </c>
      <c r="EG715" s="2" t="b">
        <f>FALSE()</f>
        <v>0</v>
      </c>
      <c r="EH715" s="2">
        <v>2</v>
      </c>
      <c r="EI715" s="2">
        <v>76</v>
      </c>
      <c r="EJ715" s="2">
        <v>69</v>
      </c>
      <c r="EK715" s="2">
        <v>62</v>
      </c>
      <c r="EL715" s="2">
        <v>5</v>
      </c>
      <c r="EM715" s="2">
        <v>212</v>
      </c>
    </row>
    <row r="716" spans="19:143" x14ac:dyDescent="0.25">
      <c r="S716" s="2">
        <v>20261567</v>
      </c>
      <c r="T716" s="2" t="b">
        <f>FALSE()</f>
        <v>0</v>
      </c>
      <c r="U716" s="2">
        <v>1</v>
      </c>
      <c r="V716" s="2">
        <v>67</v>
      </c>
      <c r="W716" s="2">
        <v>61</v>
      </c>
      <c r="X716" s="2">
        <v>63</v>
      </c>
      <c r="Y716" s="2">
        <v>6</v>
      </c>
      <c r="Z716" s="2">
        <v>197</v>
      </c>
      <c r="AB716" s="2">
        <v>20260883</v>
      </c>
      <c r="AC716" s="2" t="b">
        <f>TRUE()</f>
        <v>1</v>
      </c>
      <c r="AD716" s="2">
        <v>2</v>
      </c>
      <c r="AE716" s="2">
        <v>92</v>
      </c>
      <c r="AF716" s="2">
        <v>84</v>
      </c>
      <c r="AG716" s="2">
        <v>81</v>
      </c>
      <c r="AH716" s="2">
        <v>8</v>
      </c>
      <c r="AI716" s="2">
        <v>265</v>
      </c>
      <c r="BC716" s="2">
        <v>20261316</v>
      </c>
      <c r="BD716" s="2" t="b">
        <f>TRUE()</f>
        <v>1</v>
      </c>
      <c r="BE716" s="2">
        <v>2</v>
      </c>
      <c r="BF716" s="2">
        <v>55</v>
      </c>
      <c r="BG716" s="2">
        <v>69</v>
      </c>
      <c r="BH716" s="2">
        <v>90</v>
      </c>
      <c r="BI716" s="2">
        <v>4</v>
      </c>
      <c r="BJ716" s="2">
        <v>218</v>
      </c>
      <c r="BL716" s="2">
        <v>20260883</v>
      </c>
      <c r="BM716" s="2" t="b">
        <f>TRUE()</f>
        <v>1</v>
      </c>
      <c r="BN716" s="2">
        <v>4</v>
      </c>
      <c r="BO716" s="2">
        <v>92</v>
      </c>
      <c r="BP716" s="2">
        <v>84</v>
      </c>
      <c r="BQ716" s="2">
        <v>81</v>
      </c>
      <c r="BR716" s="2">
        <v>8</v>
      </c>
      <c r="BS716" s="2">
        <v>265</v>
      </c>
      <c r="CM716" s="2">
        <v>20261650</v>
      </c>
      <c r="CN716" s="2" t="b">
        <f>FALSE()</f>
        <v>0</v>
      </c>
      <c r="CO716" s="2">
        <v>1</v>
      </c>
      <c r="CP716" s="2">
        <v>54</v>
      </c>
      <c r="CQ716" s="2">
        <v>81</v>
      </c>
      <c r="CR716" s="2">
        <v>86</v>
      </c>
      <c r="CS716" s="2">
        <v>0</v>
      </c>
      <c r="CT716" s="2">
        <v>221</v>
      </c>
      <c r="CV716" s="2">
        <v>20260883</v>
      </c>
      <c r="CW716" s="2" t="b">
        <f>TRUE()</f>
        <v>1</v>
      </c>
      <c r="CX716" s="2">
        <v>1</v>
      </c>
      <c r="CY716" s="2">
        <v>92</v>
      </c>
      <c r="CZ716" s="2">
        <v>84</v>
      </c>
      <c r="DA716" s="2">
        <v>81</v>
      </c>
      <c r="DB716" s="2">
        <v>8</v>
      </c>
      <c r="DC716" s="2">
        <v>265</v>
      </c>
      <c r="DW716" s="2">
        <v>20260454</v>
      </c>
      <c r="DX716" s="2" t="b">
        <f>TRUE()</f>
        <v>1</v>
      </c>
      <c r="DY716" s="2">
        <v>1</v>
      </c>
      <c r="DZ716" s="2">
        <v>67</v>
      </c>
      <c r="EA716" s="2">
        <v>58</v>
      </c>
      <c r="EB716" s="2">
        <v>86</v>
      </c>
      <c r="EC716" s="2">
        <v>4</v>
      </c>
      <c r="ED716" s="2">
        <v>215</v>
      </c>
      <c r="EF716" s="2">
        <v>20260883</v>
      </c>
      <c r="EG716" s="2" t="b">
        <f>TRUE()</f>
        <v>1</v>
      </c>
      <c r="EH716" s="2">
        <v>3</v>
      </c>
      <c r="EI716" s="2">
        <v>92</v>
      </c>
      <c r="EJ716" s="2">
        <v>84</v>
      </c>
      <c r="EK716" s="2">
        <v>81</v>
      </c>
      <c r="EL716" s="2">
        <v>8</v>
      </c>
      <c r="EM716" s="2">
        <v>265</v>
      </c>
    </row>
    <row r="717" spans="19:143" x14ac:dyDescent="0.25">
      <c r="S717" s="2">
        <v>20261581</v>
      </c>
      <c r="T717" s="2" t="b">
        <f>TRUE()</f>
        <v>1</v>
      </c>
      <c r="U717" s="2">
        <v>1</v>
      </c>
      <c r="V717" s="2">
        <v>50</v>
      </c>
      <c r="W717" s="2">
        <v>65</v>
      </c>
      <c r="X717" s="2">
        <v>72</v>
      </c>
      <c r="Y717" s="2">
        <v>10</v>
      </c>
      <c r="Z717" s="2">
        <v>197</v>
      </c>
      <c r="AB717" s="2">
        <v>20260884</v>
      </c>
      <c r="AC717" s="2" t="b">
        <f>TRUE()</f>
        <v>1</v>
      </c>
      <c r="AD717" s="2">
        <v>1</v>
      </c>
      <c r="AE717" s="2">
        <v>53</v>
      </c>
      <c r="AF717" s="2">
        <v>63</v>
      </c>
      <c r="AG717" s="2">
        <v>84</v>
      </c>
      <c r="AH717" s="2">
        <v>4</v>
      </c>
      <c r="AI717" s="2">
        <v>204</v>
      </c>
      <c r="BC717" s="2">
        <v>20261417</v>
      </c>
      <c r="BD717" s="2" t="b">
        <f>FALSE()</f>
        <v>0</v>
      </c>
      <c r="BE717" s="2">
        <v>1</v>
      </c>
      <c r="BF717" s="2">
        <v>63</v>
      </c>
      <c r="BG717" s="2">
        <v>80</v>
      </c>
      <c r="BH717" s="2">
        <v>73</v>
      </c>
      <c r="BI717" s="2">
        <v>2</v>
      </c>
      <c r="BJ717" s="2">
        <v>218</v>
      </c>
      <c r="BL717" s="2">
        <v>20260884</v>
      </c>
      <c r="BM717" s="2" t="b">
        <f>TRUE()</f>
        <v>1</v>
      </c>
      <c r="BN717" s="2">
        <v>4</v>
      </c>
      <c r="BO717" s="2">
        <v>53</v>
      </c>
      <c r="BP717" s="2">
        <v>63</v>
      </c>
      <c r="BQ717" s="2">
        <v>84</v>
      </c>
      <c r="BR717" s="2">
        <v>4</v>
      </c>
      <c r="BS717" s="2">
        <v>204</v>
      </c>
      <c r="CM717" s="2">
        <v>20260101</v>
      </c>
      <c r="CN717" s="2" t="b">
        <f>TRUE()</f>
        <v>1</v>
      </c>
      <c r="CO717" s="2">
        <v>3</v>
      </c>
      <c r="CP717" s="2">
        <v>71</v>
      </c>
      <c r="CQ717" s="2">
        <v>56</v>
      </c>
      <c r="CR717" s="2">
        <v>85</v>
      </c>
      <c r="CS717" s="2">
        <v>8</v>
      </c>
      <c r="CT717" s="2">
        <v>220</v>
      </c>
      <c r="CV717" s="2">
        <v>20260884</v>
      </c>
      <c r="CW717" s="2" t="b">
        <f>TRUE()</f>
        <v>1</v>
      </c>
      <c r="CX717" s="2">
        <v>3</v>
      </c>
      <c r="CY717" s="2">
        <v>53</v>
      </c>
      <c r="CZ717" s="2">
        <v>63</v>
      </c>
      <c r="DA717" s="2">
        <v>84</v>
      </c>
      <c r="DB717" s="2">
        <v>4</v>
      </c>
      <c r="DC717" s="2">
        <v>204</v>
      </c>
      <c r="DW717" s="2">
        <v>20260474</v>
      </c>
      <c r="DX717" s="2" t="b">
        <f>FALSE()</f>
        <v>0</v>
      </c>
      <c r="DY717" s="2">
        <v>3</v>
      </c>
      <c r="DZ717" s="2">
        <v>65</v>
      </c>
      <c r="EA717" s="2">
        <v>96</v>
      </c>
      <c r="EB717" s="2">
        <v>54</v>
      </c>
      <c r="EC717" s="2">
        <v>0</v>
      </c>
      <c r="ED717" s="2">
        <v>215</v>
      </c>
      <c r="EF717" s="2">
        <v>20260884</v>
      </c>
      <c r="EG717" s="2" t="b">
        <f>TRUE()</f>
        <v>1</v>
      </c>
      <c r="EH717" s="2">
        <v>2</v>
      </c>
      <c r="EI717" s="2">
        <v>53</v>
      </c>
      <c r="EJ717" s="2">
        <v>63</v>
      </c>
      <c r="EK717" s="2">
        <v>84</v>
      </c>
      <c r="EL717" s="2">
        <v>4</v>
      </c>
      <c r="EM717" s="2">
        <v>204</v>
      </c>
    </row>
    <row r="718" spans="19:143" x14ac:dyDescent="0.25">
      <c r="S718" s="2">
        <v>20261587</v>
      </c>
      <c r="T718" s="2" t="b">
        <f>FALSE()</f>
        <v>0</v>
      </c>
      <c r="U718" s="2">
        <v>1</v>
      </c>
      <c r="V718" s="2">
        <v>57</v>
      </c>
      <c r="W718" s="2">
        <v>77</v>
      </c>
      <c r="X718" s="2">
        <v>62</v>
      </c>
      <c r="Y718" s="2">
        <v>1</v>
      </c>
      <c r="Z718" s="2">
        <v>197</v>
      </c>
      <c r="AB718" s="2">
        <v>20260885</v>
      </c>
      <c r="AC718" s="2" t="b">
        <f>FALSE()</f>
        <v>0</v>
      </c>
      <c r="AD718" s="2">
        <v>3</v>
      </c>
      <c r="AE718" s="2">
        <v>75</v>
      </c>
      <c r="AF718" s="2">
        <v>87</v>
      </c>
      <c r="AG718" s="2">
        <v>97</v>
      </c>
      <c r="AH718" s="2">
        <v>0</v>
      </c>
      <c r="AI718" s="2">
        <v>259</v>
      </c>
      <c r="BC718" s="2">
        <v>20261596</v>
      </c>
      <c r="BD718" s="2" t="b">
        <f>TRUE()</f>
        <v>1</v>
      </c>
      <c r="BE718" s="2">
        <v>1</v>
      </c>
      <c r="BF718" s="2">
        <v>57</v>
      </c>
      <c r="BG718" s="2">
        <v>70</v>
      </c>
      <c r="BH718" s="2">
        <v>88</v>
      </c>
      <c r="BI718" s="2">
        <v>3</v>
      </c>
      <c r="BJ718" s="2">
        <v>218</v>
      </c>
      <c r="BL718" s="2">
        <v>20260885</v>
      </c>
      <c r="BM718" s="2" t="b">
        <f>FALSE()</f>
        <v>0</v>
      </c>
      <c r="BN718" s="2">
        <v>4</v>
      </c>
      <c r="BO718" s="2">
        <v>75</v>
      </c>
      <c r="BP718" s="2">
        <v>87</v>
      </c>
      <c r="BQ718" s="2">
        <v>97</v>
      </c>
      <c r="BR718" s="2">
        <v>0</v>
      </c>
      <c r="BS718" s="2">
        <v>259</v>
      </c>
      <c r="CM718" s="2">
        <v>20260128</v>
      </c>
      <c r="CN718" s="2" t="b">
        <f>FALSE()</f>
        <v>0</v>
      </c>
      <c r="CO718" s="2">
        <v>1</v>
      </c>
      <c r="CP718" s="2">
        <v>57</v>
      </c>
      <c r="CQ718" s="2">
        <v>90</v>
      </c>
      <c r="CR718" s="2">
        <v>71</v>
      </c>
      <c r="CS718" s="2">
        <v>2</v>
      </c>
      <c r="CT718" s="2">
        <v>220</v>
      </c>
      <c r="CV718" s="2">
        <v>20260885</v>
      </c>
      <c r="CW718" s="2" t="b">
        <f>FALSE()</f>
        <v>0</v>
      </c>
      <c r="CX718" s="2">
        <v>2</v>
      </c>
      <c r="CY718" s="2">
        <v>75</v>
      </c>
      <c r="CZ718" s="2">
        <v>87</v>
      </c>
      <c r="DA718" s="2">
        <v>97</v>
      </c>
      <c r="DB718" s="2">
        <v>0</v>
      </c>
      <c r="DC718" s="2">
        <v>259</v>
      </c>
      <c r="DW718" s="2">
        <v>20260615</v>
      </c>
      <c r="DX718" s="2" t="b">
        <f>FALSE()</f>
        <v>0</v>
      </c>
      <c r="DY718" s="2">
        <v>2</v>
      </c>
      <c r="DZ718" s="2">
        <v>80</v>
      </c>
      <c r="EA718" s="2">
        <v>62</v>
      </c>
      <c r="EB718" s="2">
        <v>65</v>
      </c>
      <c r="EC718" s="2">
        <v>8</v>
      </c>
      <c r="ED718" s="2">
        <v>215</v>
      </c>
      <c r="EF718" s="2">
        <v>20260885</v>
      </c>
      <c r="EG718" s="2" t="b">
        <f>FALSE()</f>
        <v>0</v>
      </c>
      <c r="EH718" s="2">
        <v>1</v>
      </c>
      <c r="EI718" s="2">
        <v>75</v>
      </c>
      <c r="EJ718" s="2">
        <v>87</v>
      </c>
      <c r="EK718" s="2">
        <v>97</v>
      </c>
      <c r="EL718" s="2">
        <v>0</v>
      </c>
      <c r="EM718" s="2">
        <v>259</v>
      </c>
    </row>
    <row r="719" spans="19:143" x14ac:dyDescent="0.25">
      <c r="S719" s="2">
        <v>20260158</v>
      </c>
      <c r="T719" s="2" t="b">
        <f>TRUE()</f>
        <v>1</v>
      </c>
      <c r="U719" s="2">
        <v>2</v>
      </c>
      <c r="V719" s="2">
        <v>67</v>
      </c>
      <c r="W719" s="2">
        <v>74</v>
      </c>
      <c r="X719" s="2">
        <v>52</v>
      </c>
      <c r="Y719" s="2">
        <v>3</v>
      </c>
      <c r="Z719" s="2">
        <v>196</v>
      </c>
      <c r="AB719" s="2">
        <v>20260886</v>
      </c>
      <c r="AC719" s="2" t="b">
        <f>FALSE()</f>
        <v>0</v>
      </c>
      <c r="AD719" s="2">
        <v>4</v>
      </c>
      <c r="AE719" s="2">
        <v>89</v>
      </c>
      <c r="AF719" s="2">
        <v>77</v>
      </c>
      <c r="AG719" s="2">
        <v>61</v>
      </c>
      <c r="AH719" s="2">
        <v>1</v>
      </c>
      <c r="AI719" s="2">
        <v>228</v>
      </c>
      <c r="BC719" s="2">
        <v>20261633</v>
      </c>
      <c r="BD719" s="2" t="b">
        <f>FALSE()</f>
        <v>0</v>
      </c>
      <c r="BE719" s="2">
        <v>1</v>
      </c>
      <c r="BF719" s="2">
        <v>90</v>
      </c>
      <c r="BG719" s="2">
        <v>50</v>
      </c>
      <c r="BH719" s="2">
        <v>72</v>
      </c>
      <c r="BI719" s="2">
        <v>6</v>
      </c>
      <c r="BJ719" s="2">
        <v>218</v>
      </c>
      <c r="BL719" s="2">
        <v>20260886</v>
      </c>
      <c r="BM719" s="2" t="b">
        <f>FALSE()</f>
        <v>0</v>
      </c>
      <c r="BN719" s="2">
        <v>2</v>
      </c>
      <c r="BO719" s="2">
        <v>89</v>
      </c>
      <c r="BP719" s="2">
        <v>77</v>
      </c>
      <c r="BQ719" s="2">
        <v>61</v>
      </c>
      <c r="BR719" s="2">
        <v>1</v>
      </c>
      <c r="BS719" s="2">
        <v>228</v>
      </c>
      <c r="CM719" s="2">
        <v>20260153</v>
      </c>
      <c r="CN719" s="2" t="b">
        <f>TRUE()</f>
        <v>1</v>
      </c>
      <c r="CO719" s="2">
        <v>4</v>
      </c>
      <c r="CP719" s="2">
        <v>81</v>
      </c>
      <c r="CQ719" s="2">
        <v>61</v>
      </c>
      <c r="CR719" s="2">
        <v>71</v>
      </c>
      <c r="CS719" s="2">
        <v>7</v>
      </c>
      <c r="CT719" s="2">
        <v>220</v>
      </c>
      <c r="CV719" s="2">
        <v>20260886</v>
      </c>
      <c r="CW719" s="2" t="b">
        <f>FALSE()</f>
        <v>0</v>
      </c>
      <c r="CX719" s="2">
        <v>1</v>
      </c>
      <c r="CY719" s="2">
        <v>89</v>
      </c>
      <c r="CZ719" s="2">
        <v>77</v>
      </c>
      <c r="DA719" s="2">
        <v>61</v>
      </c>
      <c r="DB719" s="2">
        <v>1</v>
      </c>
      <c r="DC719" s="2">
        <v>228</v>
      </c>
      <c r="DW719" s="2">
        <v>20260831</v>
      </c>
      <c r="DX719" s="2" t="b">
        <f>FALSE()</f>
        <v>0</v>
      </c>
      <c r="DY719" s="2">
        <v>2</v>
      </c>
      <c r="DZ719" s="2">
        <v>56</v>
      </c>
      <c r="EA719" s="2">
        <v>90</v>
      </c>
      <c r="EB719" s="2">
        <v>62</v>
      </c>
      <c r="EC719" s="2">
        <v>7</v>
      </c>
      <c r="ED719" s="2">
        <v>215</v>
      </c>
      <c r="EF719" s="2">
        <v>20260886</v>
      </c>
      <c r="EG719" s="2" t="b">
        <f>FALSE()</f>
        <v>0</v>
      </c>
      <c r="EH719" s="2">
        <v>3</v>
      </c>
      <c r="EI719" s="2">
        <v>89</v>
      </c>
      <c r="EJ719" s="2">
        <v>77</v>
      </c>
      <c r="EK719" s="2">
        <v>61</v>
      </c>
      <c r="EL719" s="2">
        <v>1</v>
      </c>
      <c r="EM719" s="2">
        <v>228</v>
      </c>
    </row>
    <row r="720" spans="19:143" x14ac:dyDescent="0.25">
      <c r="S720" s="2">
        <v>20260210</v>
      </c>
      <c r="T720" s="2" t="b">
        <f>TRUE()</f>
        <v>1</v>
      </c>
      <c r="U720" s="2">
        <v>4</v>
      </c>
      <c r="V720" s="2">
        <v>73</v>
      </c>
      <c r="W720" s="2">
        <v>54</v>
      </c>
      <c r="X720" s="2">
        <v>62</v>
      </c>
      <c r="Y720" s="2">
        <v>7</v>
      </c>
      <c r="Z720" s="2">
        <v>196</v>
      </c>
      <c r="AB720" s="2">
        <v>20260887</v>
      </c>
      <c r="AC720" s="2" t="b">
        <f>FALSE()</f>
        <v>0</v>
      </c>
      <c r="AD720" s="2">
        <v>3</v>
      </c>
      <c r="AE720" s="2">
        <v>77</v>
      </c>
      <c r="AF720" s="2">
        <v>72</v>
      </c>
      <c r="AG720" s="2">
        <v>87</v>
      </c>
      <c r="AH720" s="2">
        <v>1</v>
      </c>
      <c r="AI720" s="2">
        <v>237</v>
      </c>
      <c r="BC720" s="2">
        <v>20260098</v>
      </c>
      <c r="BD720" s="2" t="b">
        <f>FALSE()</f>
        <v>0</v>
      </c>
      <c r="BE720" s="2">
        <v>1</v>
      </c>
      <c r="BF720" s="2">
        <v>52</v>
      </c>
      <c r="BG720" s="2">
        <v>77</v>
      </c>
      <c r="BH720" s="2">
        <v>80</v>
      </c>
      <c r="BI720" s="2">
        <v>8</v>
      </c>
      <c r="BJ720" s="2">
        <v>217</v>
      </c>
      <c r="BL720" s="2">
        <v>20260887</v>
      </c>
      <c r="BM720" s="2" t="b">
        <f>FALSE()</f>
        <v>0</v>
      </c>
      <c r="BN720" s="2">
        <v>1</v>
      </c>
      <c r="BO720" s="2">
        <v>77</v>
      </c>
      <c r="BP720" s="2">
        <v>72</v>
      </c>
      <c r="BQ720" s="2">
        <v>87</v>
      </c>
      <c r="BR720" s="2">
        <v>1</v>
      </c>
      <c r="BS720" s="2">
        <v>237</v>
      </c>
      <c r="CM720" s="2">
        <v>20260172</v>
      </c>
      <c r="CN720" s="2" t="b">
        <f>FALSE()</f>
        <v>0</v>
      </c>
      <c r="CO720" s="2">
        <v>2</v>
      </c>
      <c r="CP720" s="2">
        <v>81</v>
      </c>
      <c r="CQ720" s="2">
        <v>60</v>
      </c>
      <c r="CR720" s="2">
        <v>74</v>
      </c>
      <c r="CS720" s="2">
        <v>5</v>
      </c>
      <c r="CT720" s="2">
        <v>220</v>
      </c>
      <c r="CV720" s="2">
        <v>20260887</v>
      </c>
      <c r="CW720" s="2" t="b">
        <f>FALSE()</f>
        <v>0</v>
      </c>
      <c r="CX720" s="2">
        <v>4</v>
      </c>
      <c r="CY720" s="2">
        <v>77</v>
      </c>
      <c r="CZ720" s="2">
        <v>72</v>
      </c>
      <c r="DA720" s="2">
        <v>87</v>
      </c>
      <c r="DB720" s="2">
        <v>1</v>
      </c>
      <c r="DC720" s="2">
        <v>237</v>
      </c>
      <c r="DW720" s="2">
        <v>20260833</v>
      </c>
      <c r="DX720" s="2" t="b">
        <f>FALSE()</f>
        <v>0</v>
      </c>
      <c r="DY720" s="2">
        <v>2</v>
      </c>
      <c r="DZ720" s="2">
        <v>85</v>
      </c>
      <c r="EA720" s="2">
        <v>63</v>
      </c>
      <c r="EB720" s="2">
        <v>65</v>
      </c>
      <c r="EC720" s="2">
        <v>2</v>
      </c>
      <c r="ED720" s="2">
        <v>215</v>
      </c>
      <c r="EF720" s="2">
        <v>20260887</v>
      </c>
      <c r="EG720" s="2" t="b">
        <f>FALSE()</f>
        <v>0</v>
      </c>
      <c r="EH720" s="2">
        <v>2</v>
      </c>
      <c r="EI720" s="2">
        <v>77</v>
      </c>
      <c r="EJ720" s="2">
        <v>72</v>
      </c>
      <c r="EK720" s="2">
        <v>87</v>
      </c>
      <c r="EL720" s="2">
        <v>1</v>
      </c>
      <c r="EM720" s="2">
        <v>237</v>
      </c>
    </row>
    <row r="721" spans="19:143" x14ac:dyDescent="0.25">
      <c r="S721" s="2">
        <v>20260232</v>
      </c>
      <c r="T721" s="2" t="b">
        <f>FALSE()</f>
        <v>0</v>
      </c>
      <c r="U721" s="2">
        <v>3</v>
      </c>
      <c r="V721" s="2">
        <v>60</v>
      </c>
      <c r="W721" s="2">
        <v>51</v>
      </c>
      <c r="X721" s="2">
        <v>78</v>
      </c>
      <c r="Y721" s="2">
        <v>7</v>
      </c>
      <c r="Z721" s="2">
        <v>196</v>
      </c>
      <c r="AB721" s="2">
        <v>20260888</v>
      </c>
      <c r="AC721" s="2" t="b">
        <f>FALSE()</f>
        <v>0</v>
      </c>
      <c r="AD721" s="2">
        <v>1</v>
      </c>
      <c r="AE721" s="2">
        <v>90</v>
      </c>
      <c r="AF721" s="2">
        <v>53</v>
      </c>
      <c r="AG721" s="2">
        <v>78</v>
      </c>
      <c r="AH721" s="2">
        <v>1</v>
      </c>
      <c r="AI721" s="2">
        <v>222</v>
      </c>
      <c r="BC721" s="2">
        <v>20260234</v>
      </c>
      <c r="BD721" s="2" t="b">
        <f>FALSE()</f>
        <v>0</v>
      </c>
      <c r="BE721" s="2">
        <v>3</v>
      </c>
      <c r="BF721" s="2">
        <v>54</v>
      </c>
      <c r="BG721" s="2">
        <v>60</v>
      </c>
      <c r="BH721" s="2">
        <v>96</v>
      </c>
      <c r="BI721" s="2">
        <v>7</v>
      </c>
      <c r="BJ721" s="2">
        <v>217</v>
      </c>
      <c r="BL721" s="2">
        <v>20260888</v>
      </c>
      <c r="BM721" s="2" t="b">
        <f>FALSE()</f>
        <v>0</v>
      </c>
      <c r="BN721" s="2">
        <v>2</v>
      </c>
      <c r="BO721" s="2">
        <v>90</v>
      </c>
      <c r="BP721" s="2">
        <v>53</v>
      </c>
      <c r="BQ721" s="2">
        <v>78</v>
      </c>
      <c r="BR721" s="2">
        <v>1</v>
      </c>
      <c r="BS721" s="2">
        <v>222</v>
      </c>
      <c r="CM721" s="2">
        <v>20260191</v>
      </c>
      <c r="CN721" s="2" t="b">
        <f>TRUE()</f>
        <v>1</v>
      </c>
      <c r="CO721" s="2">
        <v>3</v>
      </c>
      <c r="CP721" s="2">
        <v>95</v>
      </c>
      <c r="CQ721" s="2">
        <v>51</v>
      </c>
      <c r="CR721" s="2">
        <v>70</v>
      </c>
      <c r="CS721" s="2">
        <v>4</v>
      </c>
      <c r="CT721" s="2">
        <v>220</v>
      </c>
      <c r="CV721" s="2">
        <v>20260888</v>
      </c>
      <c r="CW721" s="2" t="b">
        <f>FALSE()</f>
        <v>0</v>
      </c>
      <c r="CX721" s="2">
        <v>3</v>
      </c>
      <c r="CY721" s="2">
        <v>90</v>
      </c>
      <c r="CZ721" s="2">
        <v>53</v>
      </c>
      <c r="DA721" s="2">
        <v>78</v>
      </c>
      <c r="DB721" s="2">
        <v>1</v>
      </c>
      <c r="DC721" s="2">
        <v>222</v>
      </c>
      <c r="DW721" s="2">
        <v>20260856</v>
      </c>
      <c r="DX721" s="2" t="b">
        <f>TRUE()</f>
        <v>1</v>
      </c>
      <c r="DY721" s="2">
        <v>1</v>
      </c>
      <c r="DZ721" s="2">
        <v>92</v>
      </c>
      <c r="EA721" s="2">
        <v>55</v>
      </c>
      <c r="EB721" s="2">
        <v>61</v>
      </c>
      <c r="EC721" s="2">
        <v>7</v>
      </c>
      <c r="ED721" s="2">
        <v>215</v>
      </c>
      <c r="EF721" s="2">
        <v>20260888</v>
      </c>
      <c r="EG721" s="2" t="b">
        <f>FALSE()</f>
        <v>0</v>
      </c>
      <c r="EH721" s="2">
        <v>4</v>
      </c>
      <c r="EI721" s="2">
        <v>90</v>
      </c>
      <c r="EJ721" s="2">
        <v>53</v>
      </c>
      <c r="EK721" s="2">
        <v>78</v>
      </c>
      <c r="EL721" s="2">
        <v>1</v>
      </c>
      <c r="EM721" s="2">
        <v>222</v>
      </c>
    </row>
    <row r="722" spans="19:143" x14ac:dyDescent="0.25">
      <c r="S722" s="2">
        <v>20260274</v>
      </c>
      <c r="T722" s="2" t="b">
        <f>TRUE()</f>
        <v>1</v>
      </c>
      <c r="U722" s="2">
        <v>1</v>
      </c>
      <c r="V722" s="2">
        <v>65</v>
      </c>
      <c r="W722" s="2">
        <v>61</v>
      </c>
      <c r="X722" s="2">
        <v>62</v>
      </c>
      <c r="Y722" s="2">
        <v>8</v>
      </c>
      <c r="Z722" s="2">
        <v>196</v>
      </c>
      <c r="AB722" s="2">
        <v>20260889</v>
      </c>
      <c r="AC722" s="2" t="b">
        <f>TRUE()</f>
        <v>1</v>
      </c>
      <c r="AD722" s="2">
        <v>3</v>
      </c>
      <c r="AE722" s="2">
        <v>50</v>
      </c>
      <c r="AF722" s="2">
        <v>61</v>
      </c>
      <c r="AG722" s="2">
        <v>74</v>
      </c>
      <c r="AH722" s="2">
        <v>4</v>
      </c>
      <c r="AI722" s="2">
        <v>189</v>
      </c>
      <c r="BC722" s="2">
        <v>20260235</v>
      </c>
      <c r="BD722" s="2" t="b">
        <f>FALSE()</f>
        <v>0</v>
      </c>
      <c r="BE722" s="2">
        <v>1</v>
      </c>
      <c r="BF722" s="2">
        <v>82</v>
      </c>
      <c r="BG722" s="2">
        <v>57</v>
      </c>
      <c r="BH722" s="2">
        <v>70</v>
      </c>
      <c r="BI722" s="2">
        <v>8</v>
      </c>
      <c r="BJ722" s="2">
        <v>217</v>
      </c>
      <c r="BL722" s="2">
        <v>20260889</v>
      </c>
      <c r="BM722" s="2" t="b">
        <f>TRUE()</f>
        <v>1</v>
      </c>
      <c r="BN722" s="2">
        <v>4</v>
      </c>
      <c r="BO722" s="2">
        <v>50</v>
      </c>
      <c r="BP722" s="2">
        <v>61</v>
      </c>
      <c r="BQ722" s="2">
        <v>74</v>
      </c>
      <c r="BR722" s="2">
        <v>4</v>
      </c>
      <c r="BS722" s="2">
        <v>189</v>
      </c>
      <c r="CM722" s="2">
        <v>20260252</v>
      </c>
      <c r="CN722" s="2" t="b">
        <f>TRUE()</f>
        <v>1</v>
      </c>
      <c r="CO722" s="2">
        <v>3</v>
      </c>
      <c r="CP722" s="2">
        <v>64</v>
      </c>
      <c r="CQ722" s="2">
        <v>73</v>
      </c>
      <c r="CR722" s="2">
        <v>73</v>
      </c>
      <c r="CS722" s="2">
        <v>10</v>
      </c>
      <c r="CT722" s="2">
        <v>220</v>
      </c>
      <c r="CV722" s="2">
        <v>20260889</v>
      </c>
      <c r="CW722" s="2" t="b">
        <f>TRUE()</f>
        <v>1</v>
      </c>
      <c r="CX722" s="2">
        <v>1</v>
      </c>
      <c r="CY722" s="2">
        <v>50</v>
      </c>
      <c r="CZ722" s="2">
        <v>61</v>
      </c>
      <c r="DA722" s="2">
        <v>74</v>
      </c>
      <c r="DB722" s="2">
        <v>4</v>
      </c>
      <c r="DC722" s="2">
        <v>189</v>
      </c>
      <c r="DW722" s="2">
        <v>20260891</v>
      </c>
      <c r="DX722" s="2" t="b">
        <f>FALSE()</f>
        <v>0</v>
      </c>
      <c r="DY722" s="2">
        <v>2</v>
      </c>
      <c r="DZ722" s="2">
        <v>52</v>
      </c>
      <c r="EA722" s="2">
        <v>71</v>
      </c>
      <c r="EB722" s="2">
        <v>88</v>
      </c>
      <c r="EC722" s="2">
        <v>4</v>
      </c>
      <c r="ED722" s="2">
        <v>215</v>
      </c>
      <c r="EF722" s="2">
        <v>20260889</v>
      </c>
      <c r="EG722" s="2" t="b">
        <f>TRUE()</f>
        <v>1</v>
      </c>
      <c r="EH722" s="2">
        <v>2</v>
      </c>
      <c r="EI722" s="2">
        <v>50</v>
      </c>
      <c r="EJ722" s="2">
        <v>61</v>
      </c>
      <c r="EK722" s="2">
        <v>74</v>
      </c>
      <c r="EL722" s="2">
        <v>4</v>
      </c>
      <c r="EM722" s="2">
        <v>189</v>
      </c>
    </row>
    <row r="723" spans="19:143" x14ac:dyDescent="0.25">
      <c r="S723" s="2">
        <v>20260694</v>
      </c>
      <c r="T723" s="2" t="b">
        <f>TRUE()</f>
        <v>1</v>
      </c>
      <c r="U723" s="2">
        <v>1</v>
      </c>
      <c r="V723" s="2">
        <v>62</v>
      </c>
      <c r="W723" s="2">
        <v>80</v>
      </c>
      <c r="X723" s="2">
        <v>51</v>
      </c>
      <c r="Y723" s="2">
        <v>3</v>
      </c>
      <c r="Z723" s="2">
        <v>196</v>
      </c>
      <c r="AB723" s="2">
        <v>20260890</v>
      </c>
      <c r="AC723" s="2" t="b">
        <f>FALSE()</f>
        <v>0</v>
      </c>
      <c r="AD723" s="2">
        <v>2</v>
      </c>
      <c r="AE723" s="2">
        <v>64</v>
      </c>
      <c r="AF723" s="2">
        <v>58</v>
      </c>
      <c r="AG723" s="2">
        <v>59</v>
      </c>
      <c r="AH723" s="2">
        <v>4</v>
      </c>
      <c r="AI723" s="2">
        <v>185</v>
      </c>
      <c r="BC723" s="2">
        <v>20260247</v>
      </c>
      <c r="BD723" s="2" t="b">
        <f>FALSE()</f>
        <v>0</v>
      </c>
      <c r="BE723" s="2">
        <v>2</v>
      </c>
      <c r="BF723" s="2">
        <v>54</v>
      </c>
      <c r="BG723" s="2">
        <v>59</v>
      </c>
      <c r="BH723" s="2">
        <v>99</v>
      </c>
      <c r="BI723" s="2">
        <v>5</v>
      </c>
      <c r="BJ723" s="2">
        <v>217</v>
      </c>
      <c r="BL723" s="2">
        <v>20260890</v>
      </c>
      <c r="BM723" s="2" t="b">
        <f>FALSE()</f>
        <v>0</v>
      </c>
      <c r="BN723" s="2">
        <v>1</v>
      </c>
      <c r="BO723" s="2">
        <v>64</v>
      </c>
      <c r="BP723" s="2">
        <v>58</v>
      </c>
      <c r="BQ723" s="2">
        <v>59</v>
      </c>
      <c r="BR723" s="2">
        <v>4</v>
      </c>
      <c r="BS723" s="2">
        <v>185</v>
      </c>
      <c r="CM723" s="2">
        <v>20260383</v>
      </c>
      <c r="CN723" s="2" t="b">
        <f>TRUE()</f>
        <v>1</v>
      </c>
      <c r="CO723" s="2">
        <v>1</v>
      </c>
      <c r="CP723" s="2">
        <v>85</v>
      </c>
      <c r="CQ723" s="2">
        <v>74</v>
      </c>
      <c r="CR723" s="2">
        <v>55</v>
      </c>
      <c r="CS723" s="2">
        <v>6</v>
      </c>
      <c r="CT723" s="2">
        <v>220</v>
      </c>
      <c r="CV723" s="2">
        <v>20260890</v>
      </c>
      <c r="CW723" s="2" t="b">
        <f>FALSE()</f>
        <v>0</v>
      </c>
      <c r="CX723" s="2">
        <v>3</v>
      </c>
      <c r="CY723" s="2">
        <v>64</v>
      </c>
      <c r="CZ723" s="2">
        <v>58</v>
      </c>
      <c r="DA723" s="2">
        <v>59</v>
      </c>
      <c r="DB723" s="2">
        <v>4</v>
      </c>
      <c r="DC723" s="2">
        <v>185</v>
      </c>
      <c r="DW723" s="2">
        <v>20260933</v>
      </c>
      <c r="DX723" s="2" t="b">
        <f>FALSE()</f>
        <v>0</v>
      </c>
      <c r="DY723" s="2">
        <v>2</v>
      </c>
      <c r="DZ723" s="2">
        <v>79</v>
      </c>
      <c r="EA723" s="2">
        <v>53</v>
      </c>
      <c r="EB723" s="2">
        <v>77</v>
      </c>
      <c r="EC723" s="2">
        <v>6</v>
      </c>
      <c r="ED723" s="2">
        <v>215</v>
      </c>
      <c r="EF723" s="2">
        <v>20260890</v>
      </c>
      <c r="EG723" s="2" t="b">
        <f>FALSE()</f>
        <v>0</v>
      </c>
      <c r="EH723" s="2">
        <v>4</v>
      </c>
      <c r="EI723" s="2">
        <v>64</v>
      </c>
      <c r="EJ723" s="2">
        <v>58</v>
      </c>
      <c r="EK723" s="2">
        <v>59</v>
      </c>
      <c r="EL723" s="2">
        <v>4</v>
      </c>
      <c r="EM723" s="2">
        <v>185</v>
      </c>
    </row>
    <row r="724" spans="19:143" x14ac:dyDescent="0.25">
      <c r="S724" s="2">
        <v>20261092</v>
      </c>
      <c r="T724" s="2" t="b">
        <f>FALSE()</f>
        <v>0</v>
      </c>
      <c r="U724" s="2">
        <v>2</v>
      </c>
      <c r="V724" s="2">
        <v>59</v>
      </c>
      <c r="W724" s="2">
        <v>58</v>
      </c>
      <c r="X724" s="2">
        <v>75</v>
      </c>
      <c r="Y724" s="2">
        <v>4</v>
      </c>
      <c r="Z724" s="2">
        <v>196</v>
      </c>
      <c r="AB724" s="2">
        <v>20260891</v>
      </c>
      <c r="AC724" s="2" t="b">
        <f>FALSE()</f>
        <v>0</v>
      </c>
      <c r="AD724" s="2">
        <v>2</v>
      </c>
      <c r="AE724" s="2">
        <v>52</v>
      </c>
      <c r="AF724" s="2">
        <v>71</v>
      </c>
      <c r="AG724" s="2">
        <v>88</v>
      </c>
      <c r="AH724" s="2">
        <v>4</v>
      </c>
      <c r="AI724" s="2">
        <v>215</v>
      </c>
      <c r="BC724" s="2">
        <v>20260382</v>
      </c>
      <c r="BD724" s="2" t="b">
        <f>FALSE()</f>
        <v>0</v>
      </c>
      <c r="BE724" s="2">
        <v>1</v>
      </c>
      <c r="BF724" s="2">
        <v>99</v>
      </c>
      <c r="BG724" s="2">
        <v>54</v>
      </c>
      <c r="BH724" s="2">
        <v>54</v>
      </c>
      <c r="BI724" s="2">
        <v>10</v>
      </c>
      <c r="BJ724" s="2">
        <v>217</v>
      </c>
      <c r="BL724" s="2">
        <v>20260891</v>
      </c>
      <c r="BM724" s="2" t="b">
        <f>FALSE()</f>
        <v>0</v>
      </c>
      <c r="BN724" s="2">
        <v>4</v>
      </c>
      <c r="BO724" s="2">
        <v>52</v>
      </c>
      <c r="BP724" s="2">
        <v>71</v>
      </c>
      <c r="BQ724" s="2">
        <v>88</v>
      </c>
      <c r="BR724" s="2">
        <v>4</v>
      </c>
      <c r="BS724" s="2">
        <v>215</v>
      </c>
      <c r="CM724" s="2">
        <v>20260470</v>
      </c>
      <c r="CN724" s="2" t="b">
        <f>FALSE()</f>
        <v>0</v>
      </c>
      <c r="CO724" s="2">
        <v>3</v>
      </c>
      <c r="CP724" s="2">
        <v>96</v>
      </c>
      <c r="CQ724" s="2">
        <v>68</v>
      </c>
      <c r="CR724" s="2">
        <v>52</v>
      </c>
      <c r="CS724" s="2">
        <v>4</v>
      </c>
      <c r="CT724" s="2">
        <v>220</v>
      </c>
      <c r="CV724" s="2">
        <v>20260891</v>
      </c>
      <c r="CW724" s="2" t="b">
        <f>FALSE()</f>
        <v>0</v>
      </c>
      <c r="CX724" s="2">
        <v>3</v>
      </c>
      <c r="CY724" s="2">
        <v>52</v>
      </c>
      <c r="CZ724" s="2">
        <v>71</v>
      </c>
      <c r="DA724" s="2">
        <v>88</v>
      </c>
      <c r="DB724" s="2">
        <v>4</v>
      </c>
      <c r="DC724" s="2">
        <v>215</v>
      </c>
      <c r="DW724" s="2">
        <v>20260946</v>
      </c>
      <c r="DX724" s="2" t="b">
        <f>FALSE()</f>
        <v>0</v>
      </c>
      <c r="DY724" s="2">
        <v>2</v>
      </c>
      <c r="DZ724" s="2">
        <v>73</v>
      </c>
      <c r="EA724" s="2">
        <v>89</v>
      </c>
      <c r="EB724" s="2">
        <v>50</v>
      </c>
      <c r="EC724" s="2">
        <v>3</v>
      </c>
      <c r="ED724" s="2">
        <v>215</v>
      </c>
      <c r="EF724" s="2">
        <v>20260891</v>
      </c>
      <c r="EG724" s="2" t="b">
        <f>FALSE()</f>
        <v>0</v>
      </c>
      <c r="EH724" s="2">
        <v>1</v>
      </c>
      <c r="EI724" s="2">
        <v>52</v>
      </c>
      <c r="EJ724" s="2">
        <v>71</v>
      </c>
      <c r="EK724" s="2">
        <v>88</v>
      </c>
      <c r="EL724" s="2">
        <v>4</v>
      </c>
      <c r="EM724" s="2">
        <v>215</v>
      </c>
    </row>
    <row r="725" spans="19:143" x14ac:dyDescent="0.25">
      <c r="S725" s="2">
        <v>20260086</v>
      </c>
      <c r="T725" s="2" t="b">
        <f>TRUE()</f>
        <v>1</v>
      </c>
      <c r="U725" s="2">
        <v>4</v>
      </c>
      <c r="V725" s="2">
        <v>50</v>
      </c>
      <c r="W725" s="2">
        <v>85</v>
      </c>
      <c r="X725" s="2">
        <v>53</v>
      </c>
      <c r="Y725" s="2">
        <v>7</v>
      </c>
      <c r="Z725" s="2">
        <v>195</v>
      </c>
      <c r="AB725" s="2">
        <v>20260892</v>
      </c>
      <c r="AC725" s="2" t="b">
        <f>FALSE()</f>
        <v>0</v>
      </c>
      <c r="AD725" s="2">
        <v>1</v>
      </c>
      <c r="AE725" s="2">
        <v>95</v>
      </c>
      <c r="AF725" s="2">
        <v>77</v>
      </c>
      <c r="AG725" s="2">
        <v>100</v>
      </c>
      <c r="AH725" s="2">
        <v>5</v>
      </c>
      <c r="AI725" s="2">
        <v>277</v>
      </c>
      <c r="BC725" s="2">
        <v>20260412</v>
      </c>
      <c r="BD725" s="2" t="b">
        <f>TRUE()</f>
        <v>1</v>
      </c>
      <c r="BE725" s="2">
        <v>2</v>
      </c>
      <c r="BF725" s="2">
        <v>86</v>
      </c>
      <c r="BG725" s="2">
        <v>73</v>
      </c>
      <c r="BH725" s="2">
        <v>50</v>
      </c>
      <c r="BI725" s="2">
        <v>8</v>
      </c>
      <c r="BJ725" s="2">
        <v>217</v>
      </c>
      <c r="BL725" s="2">
        <v>20260892</v>
      </c>
      <c r="BM725" s="2" t="b">
        <f>FALSE()</f>
        <v>0</v>
      </c>
      <c r="BN725" s="2">
        <v>3</v>
      </c>
      <c r="BO725" s="2">
        <v>95</v>
      </c>
      <c r="BP725" s="2">
        <v>77</v>
      </c>
      <c r="BQ725" s="2">
        <v>100</v>
      </c>
      <c r="BR725" s="2">
        <v>5</v>
      </c>
      <c r="BS725" s="2">
        <v>277</v>
      </c>
      <c r="CM725" s="2">
        <v>20260684</v>
      </c>
      <c r="CN725" s="2" t="b">
        <f>FALSE()</f>
        <v>0</v>
      </c>
      <c r="CO725" s="2">
        <v>2</v>
      </c>
      <c r="CP725" s="2">
        <v>60</v>
      </c>
      <c r="CQ725" s="2">
        <v>63</v>
      </c>
      <c r="CR725" s="2">
        <v>92</v>
      </c>
      <c r="CS725" s="2">
        <v>5</v>
      </c>
      <c r="CT725" s="2">
        <v>220</v>
      </c>
      <c r="CV725" s="2">
        <v>20260892</v>
      </c>
      <c r="CW725" s="2" t="b">
        <f>FALSE()</f>
        <v>0</v>
      </c>
      <c r="CX725" s="2">
        <v>2</v>
      </c>
      <c r="CY725" s="2">
        <v>95</v>
      </c>
      <c r="CZ725" s="2">
        <v>77</v>
      </c>
      <c r="DA725" s="2">
        <v>100</v>
      </c>
      <c r="DB725" s="2">
        <v>5</v>
      </c>
      <c r="DC725" s="2">
        <v>277</v>
      </c>
      <c r="DW725" s="2">
        <v>20261052</v>
      </c>
      <c r="DX725" s="2" t="b">
        <f>FALSE()</f>
        <v>0</v>
      </c>
      <c r="DY725" s="2">
        <v>1</v>
      </c>
      <c r="DZ725" s="2">
        <v>56</v>
      </c>
      <c r="EA725" s="2">
        <v>62</v>
      </c>
      <c r="EB725" s="2">
        <v>96</v>
      </c>
      <c r="EC725" s="2">
        <v>1</v>
      </c>
      <c r="ED725" s="2">
        <v>215</v>
      </c>
      <c r="EF725" s="2">
        <v>20260892</v>
      </c>
      <c r="EG725" s="2" t="b">
        <f>FALSE()</f>
        <v>0</v>
      </c>
      <c r="EH725" s="2">
        <v>4</v>
      </c>
      <c r="EI725" s="2">
        <v>95</v>
      </c>
      <c r="EJ725" s="2">
        <v>77</v>
      </c>
      <c r="EK725" s="2">
        <v>100</v>
      </c>
      <c r="EL725" s="2">
        <v>5</v>
      </c>
      <c r="EM725" s="2">
        <v>277</v>
      </c>
    </row>
    <row r="726" spans="19:143" x14ac:dyDescent="0.25">
      <c r="S726" s="2">
        <v>20260730</v>
      </c>
      <c r="T726" s="2" t="b">
        <f>TRUE()</f>
        <v>1</v>
      </c>
      <c r="U726" s="2">
        <v>3</v>
      </c>
      <c r="V726" s="2">
        <v>55</v>
      </c>
      <c r="W726" s="2">
        <v>73</v>
      </c>
      <c r="X726" s="2">
        <v>63</v>
      </c>
      <c r="Y726" s="2">
        <v>4</v>
      </c>
      <c r="Z726" s="2">
        <v>195</v>
      </c>
      <c r="AB726" s="2">
        <v>20260893</v>
      </c>
      <c r="AC726" s="2" t="b">
        <f>TRUE()</f>
        <v>1</v>
      </c>
      <c r="AD726" s="2">
        <v>2</v>
      </c>
      <c r="AE726" s="2">
        <v>55</v>
      </c>
      <c r="AF726" s="2">
        <v>66</v>
      </c>
      <c r="AG726" s="2">
        <v>76</v>
      </c>
      <c r="AH726" s="2">
        <v>4</v>
      </c>
      <c r="AI726" s="2">
        <v>201</v>
      </c>
      <c r="BC726" s="2">
        <v>20260596</v>
      </c>
      <c r="BD726" s="2" t="b">
        <f>TRUE()</f>
        <v>1</v>
      </c>
      <c r="BE726" s="2">
        <v>3</v>
      </c>
      <c r="BF726" s="2">
        <v>56</v>
      </c>
      <c r="BG726" s="2">
        <v>66</v>
      </c>
      <c r="BH726" s="2">
        <v>90</v>
      </c>
      <c r="BI726" s="2">
        <v>5</v>
      </c>
      <c r="BJ726" s="2">
        <v>217</v>
      </c>
      <c r="BL726" s="2">
        <v>20260893</v>
      </c>
      <c r="BM726" s="2" t="b">
        <f>TRUE()</f>
        <v>1</v>
      </c>
      <c r="BN726" s="2">
        <v>1</v>
      </c>
      <c r="BO726" s="2">
        <v>55</v>
      </c>
      <c r="BP726" s="2">
        <v>66</v>
      </c>
      <c r="BQ726" s="2">
        <v>76</v>
      </c>
      <c r="BR726" s="2">
        <v>4</v>
      </c>
      <c r="BS726" s="2">
        <v>201</v>
      </c>
      <c r="CM726" s="2">
        <v>20260819</v>
      </c>
      <c r="CN726" s="2" t="b">
        <f>FALSE()</f>
        <v>0</v>
      </c>
      <c r="CO726" s="2">
        <v>1</v>
      </c>
      <c r="CP726" s="2">
        <v>94</v>
      </c>
      <c r="CQ726" s="2">
        <v>55</v>
      </c>
      <c r="CR726" s="2">
        <v>65</v>
      </c>
      <c r="CS726" s="2">
        <v>6</v>
      </c>
      <c r="CT726" s="2">
        <v>220</v>
      </c>
      <c r="CV726" s="2">
        <v>20260893</v>
      </c>
      <c r="CW726" s="2" t="b">
        <f>TRUE()</f>
        <v>1</v>
      </c>
      <c r="CX726" s="2">
        <v>4</v>
      </c>
      <c r="CY726" s="2">
        <v>55</v>
      </c>
      <c r="CZ726" s="2">
        <v>66</v>
      </c>
      <c r="DA726" s="2">
        <v>76</v>
      </c>
      <c r="DB726" s="2">
        <v>4</v>
      </c>
      <c r="DC726" s="2">
        <v>201</v>
      </c>
      <c r="DW726" s="2">
        <v>20261062</v>
      </c>
      <c r="DX726" s="2" t="b">
        <f>TRUE()</f>
        <v>1</v>
      </c>
      <c r="DY726" s="2">
        <v>2</v>
      </c>
      <c r="DZ726" s="2">
        <v>70</v>
      </c>
      <c r="EA726" s="2">
        <v>67</v>
      </c>
      <c r="EB726" s="2">
        <v>70</v>
      </c>
      <c r="EC726" s="2">
        <v>8</v>
      </c>
      <c r="ED726" s="2">
        <v>215</v>
      </c>
      <c r="EF726" s="2">
        <v>20260893</v>
      </c>
      <c r="EG726" s="2" t="b">
        <f>TRUE()</f>
        <v>1</v>
      </c>
      <c r="EH726" s="2">
        <v>3</v>
      </c>
      <c r="EI726" s="2">
        <v>55</v>
      </c>
      <c r="EJ726" s="2">
        <v>66</v>
      </c>
      <c r="EK726" s="2">
        <v>76</v>
      </c>
      <c r="EL726" s="2">
        <v>4</v>
      </c>
      <c r="EM726" s="2">
        <v>201</v>
      </c>
    </row>
    <row r="727" spans="19:143" x14ac:dyDescent="0.25">
      <c r="S727" s="2">
        <v>20261041</v>
      </c>
      <c r="T727" s="2" t="b">
        <f>FALSE()</f>
        <v>0</v>
      </c>
      <c r="U727" s="2">
        <v>2</v>
      </c>
      <c r="V727" s="2">
        <v>51</v>
      </c>
      <c r="W727" s="2">
        <v>76</v>
      </c>
      <c r="X727" s="2">
        <v>66</v>
      </c>
      <c r="Y727" s="2">
        <v>2</v>
      </c>
      <c r="Z727" s="2">
        <v>195</v>
      </c>
      <c r="AB727" s="2">
        <v>20260894</v>
      </c>
      <c r="AC727" s="2" t="b">
        <f>FALSE()</f>
        <v>0</v>
      </c>
      <c r="AD727" s="2">
        <v>3</v>
      </c>
      <c r="AE727" s="2">
        <v>83</v>
      </c>
      <c r="AF727" s="2">
        <v>81</v>
      </c>
      <c r="AG727" s="2">
        <v>71</v>
      </c>
      <c r="AH727" s="2">
        <v>5</v>
      </c>
      <c r="AI727" s="2">
        <v>240</v>
      </c>
      <c r="BC727" s="2">
        <v>20260990</v>
      </c>
      <c r="BD727" s="2" t="b">
        <f>FALSE()</f>
        <v>0</v>
      </c>
      <c r="BE727" s="2">
        <v>2</v>
      </c>
      <c r="BF727" s="2">
        <v>80</v>
      </c>
      <c r="BG727" s="2">
        <v>63</v>
      </c>
      <c r="BH727" s="2">
        <v>66</v>
      </c>
      <c r="BI727" s="2">
        <v>8</v>
      </c>
      <c r="BJ727" s="2">
        <v>217</v>
      </c>
      <c r="BL727" s="2">
        <v>20260894</v>
      </c>
      <c r="BM727" s="2" t="b">
        <f>FALSE()</f>
        <v>0</v>
      </c>
      <c r="BN727" s="2">
        <v>2</v>
      </c>
      <c r="BO727" s="2">
        <v>83</v>
      </c>
      <c r="BP727" s="2">
        <v>81</v>
      </c>
      <c r="BQ727" s="2">
        <v>71</v>
      </c>
      <c r="BR727" s="2">
        <v>5</v>
      </c>
      <c r="BS727" s="2">
        <v>240</v>
      </c>
      <c r="CM727" s="2">
        <v>20260927</v>
      </c>
      <c r="CN727" s="2" t="b">
        <f>TRUE()</f>
        <v>1</v>
      </c>
      <c r="CO727" s="2">
        <v>2</v>
      </c>
      <c r="CP727" s="2">
        <v>66</v>
      </c>
      <c r="CQ727" s="2">
        <v>82</v>
      </c>
      <c r="CR727" s="2">
        <v>67</v>
      </c>
      <c r="CS727" s="2">
        <v>5</v>
      </c>
      <c r="CT727" s="2">
        <v>220</v>
      </c>
      <c r="CV727" s="2">
        <v>20260894</v>
      </c>
      <c r="CW727" s="2" t="b">
        <f>FALSE()</f>
        <v>0</v>
      </c>
      <c r="CX727" s="2">
        <v>1</v>
      </c>
      <c r="CY727" s="2">
        <v>83</v>
      </c>
      <c r="CZ727" s="2">
        <v>81</v>
      </c>
      <c r="DA727" s="2">
        <v>71</v>
      </c>
      <c r="DB727" s="2">
        <v>5</v>
      </c>
      <c r="DC727" s="2">
        <v>240</v>
      </c>
      <c r="DW727" s="2">
        <v>20261073</v>
      </c>
      <c r="DX727" s="2" t="b">
        <f>TRUE()</f>
        <v>1</v>
      </c>
      <c r="DY727" s="2">
        <v>1</v>
      </c>
      <c r="DZ727" s="2">
        <v>86</v>
      </c>
      <c r="EA727" s="2">
        <v>68</v>
      </c>
      <c r="EB727" s="2">
        <v>59</v>
      </c>
      <c r="EC727" s="2">
        <v>2</v>
      </c>
      <c r="ED727" s="2">
        <v>215</v>
      </c>
      <c r="EF727" s="2">
        <v>20260894</v>
      </c>
      <c r="EG727" s="2" t="b">
        <f>FALSE()</f>
        <v>0</v>
      </c>
      <c r="EH727" s="2">
        <v>4</v>
      </c>
      <c r="EI727" s="2">
        <v>83</v>
      </c>
      <c r="EJ727" s="2">
        <v>81</v>
      </c>
      <c r="EK727" s="2">
        <v>71</v>
      </c>
      <c r="EL727" s="2">
        <v>5</v>
      </c>
      <c r="EM727" s="2">
        <v>240</v>
      </c>
    </row>
    <row r="728" spans="19:143" x14ac:dyDescent="0.25">
      <c r="S728" s="2">
        <v>20261565</v>
      </c>
      <c r="T728" s="2" t="b">
        <f>TRUE()</f>
        <v>1</v>
      </c>
      <c r="U728" s="2">
        <v>1</v>
      </c>
      <c r="V728" s="2">
        <v>66</v>
      </c>
      <c r="W728" s="2">
        <v>72</v>
      </c>
      <c r="X728" s="2">
        <v>56</v>
      </c>
      <c r="Y728" s="2">
        <v>1</v>
      </c>
      <c r="Z728" s="2">
        <v>195</v>
      </c>
      <c r="AB728" s="2">
        <v>20260895</v>
      </c>
      <c r="AC728" s="2" t="b">
        <f>TRUE()</f>
        <v>1</v>
      </c>
      <c r="AD728" s="2">
        <v>1</v>
      </c>
      <c r="AE728" s="2">
        <v>55</v>
      </c>
      <c r="AF728" s="2">
        <v>85</v>
      </c>
      <c r="AG728" s="2">
        <v>55</v>
      </c>
      <c r="AH728" s="2">
        <v>10</v>
      </c>
      <c r="AI728" s="2">
        <v>205</v>
      </c>
      <c r="BC728" s="2">
        <v>20261238</v>
      </c>
      <c r="BD728" s="2" t="b">
        <f>FALSE()</f>
        <v>0</v>
      </c>
      <c r="BE728" s="2">
        <v>1</v>
      </c>
      <c r="BF728" s="2">
        <v>70</v>
      </c>
      <c r="BG728" s="2">
        <v>82</v>
      </c>
      <c r="BH728" s="2">
        <v>63</v>
      </c>
      <c r="BI728" s="2">
        <v>2</v>
      </c>
      <c r="BJ728" s="2">
        <v>217</v>
      </c>
      <c r="BL728" s="2">
        <v>20260895</v>
      </c>
      <c r="BM728" s="2" t="b">
        <f>TRUE()</f>
        <v>1</v>
      </c>
      <c r="BN728" s="2">
        <v>2</v>
      </c>
      <c r="BO728" s="2">
        <v>55</v>
      </c>
      <c r="BP728" s="2">
        <v>85</v>
      </c>
      <c r="BQ728" s="2">
        <v>55</v>
      </c>
      <c r="BR728" s="2">
        <v>10</v>
      </c>
      <c r="BS728" s="2">
        <v>205</v>
      </c>
      <c r="CM728" s="2">
        <v>20261149</v>
      </c>
      <c r="CN728" s="2" t="b">
        <f>FALSE()</f>
        <v>0</v>
      </c>
      <c r="CO728" s="2">
        <v>1</v>
      </c>
      <c r="CP728" s="2">
        <v>68</v>
      </c>
      <c r="CQ728" s="2">
        <v>57</v>
      </c>
      <c r="CR728" s="2">
        <v>92</v>
      </c>
      <c r="CS728" s="2">
        <v>3</v>
      </c>
      <c r="CT728" s="2">
        <v>220</v>
      </c>
      <c r="CV728" s="2">
        <v>20260895</v>
      </c>
      <c r="CW728" s="2" t="b">
        <f>TRUE()</f>
        <v>1</v>
      </c>
      <c r="CX728" s="2">
        <v>4</v>
      </c>
      <c r="CY728" s="2">
        <v>55</v>
      </c>
      <c r="CZ728" s="2">
        <v>85</v>
      </c>
      <c r="DA728" s="2">
        <v>55</v>
      </c>
      <c r="DB728" s="2">
        <v>10</v>
      </c>
      <c r="DC728" s="2">
        <v>205</v>
      </c>
      <c r="DW728" s="2">
        <v>20261076</v>
      </c>
      <c r="DX728" s="2" t="b">
        <f>FALSE()</f>
        <v>0</v>
      </c>
      <c r="DY728" s="2">
        <v>2</v>
      </c>
      <c r="DZ728" s="2">
        <v>88</v>
      </c>
      <c r="EA728" s="2">
        <v>60</v>
      </c>
      <c r="EB728" s="2">
        <v>61</v>
      </c>
      <c r="EC728" s="2">
        <v>6</v>
      </c>
      <c r="ED728" s="2">
        <v>215</v>
      </c>
      <c r="EF728" s="2">
        <v>20260895</v>
      </c>
      <c r="EG728" s="2" t="b">
        <f>TRUE()</f>
        <v>1</v>
      </c>
      <c r="EH728" s="2">
        <v>3</v>
      </c>
      <c r="EI728" s="2">
        <v>55</v>
      </c>
      <c r="EJ728" s="2">
        <v>85</v>
      </c>
      <c r="EK728" s="2">
        <v>55</v>
      </c>
      <c r="EL728" s="2">
        <v>10</v>
      </c>
      <c r="EM728" s="2">
        <v>205</v>
      </c>
    </row>
    <row r="729" spans="19:143" x14ac:dyDescent="0.25">
      <c r="S729" s="2">
        <v>20260194</v>
      </c>
      <c r="T729" s="2" t="b">
        <f>FALSE()</f>
        <v>0</v>
      </c>
      <c r="U729" s="2">
        <v>1</v>
      </c>
      <c r="V729" s="2">
        <v>84</v>
      </c>
      <c r="W729" s="2">
        <v>53</v>
      </c>
      <c r="X729" s="2">
        <v>53</v>
      </c>
      <c r="Y729" s="2">
        <v>4</v>
      </c>
      <c r="Z729" s="2">
        <v>194</v>
      </c>
      <c r="AB729" s="2">
        <v>20260896</v>
      </c>
      <c r="AC729" s="2" t="b">
        <f>TRUE()</f>
        <v>1</v>
      </c>
      <c r="AD729" s="2">
        <v>2</v>
      </c>
      <c r="AE729" s="2">
        <v>76</v>
      </c>
      <c r="AF729" s="2">
        <v>89</v>
      </c>
      <c r="AG729" s="2">
        <v>99</v>
      </c>
      <c r="AH729" s="2">
        <v>1</v>
      </c>
      <c r="AI729" s="2">
        <v>265</v>
      </c>
      <c r="BC729" s="2">
        <v>20261299</v>
      </c>
      <c r="BD729" s="2" t="b">
        <f>FALSE()</f>
        <v>0</v>
      </c>
      <c r="BE729" s="2">
        <v>2</v>
      </c>
      <c r="BF729" s="2">
        <v>86</v>
      </c>
      <c r="BG729" s="2">
        <v>67</v>
      </c>
      <c r="BH729" s="2">
        <v>62</v>
      </c>
      <c r="BI729" s="2">
        <v>2</v>
      </c>
      <c r="BJ729" s="2">
        <v>217</v>
      </c>
      <c r="BL729" s="2">
        <v>20260896</v>
      </c>
      <c r="BM729" s="2" t="b">
        <f>TRUE()</f>
        <v>1</v>
      </c>
      <c r="BN729" s="2">
        <v>1</v>
      </c>
      <c r="BO729" s="2">
        <v>76</v>
      </c>
      <c r="BP729" s="2">
        <v>89</v>
      </c>
      <c r="BQ729" s="2">
        <v>99</v>
      </c>
      <c r="BR729" s="2">
        <v>1</v>
      </c>
      <c r="BS729" s="2">
        <v>265</v>
      </c>
      <c r="CM729" s="2">
        <v>20261228</v>
      </c>
      <c r="CN729" s="2" t="b">
        <f>FALSE()</f>
        <v>0</v>
      </c>
      <c r="CO729" s="2">
        <v>1</v>
      </c>
      <c r="CP729" s="2">
        <v>54</v>
      </c>
      <c r="CQ729" s="2">
        <v>80</v>
      </c>
      <c r="CR729" s="2">
        <v>83</v>
      </c>
      <c r="CS729" s="2">
        <v>3</v>
      </c>
      <c r="CT729" s="2">
        <v>220</v>
      </c>
      <c r="CV729" s="2">
        <v>20260896</v>
      </c>
      <c r="CW729" s="2" t="b">
        <f>TRUE()</f>
        <v>1</v>
      </c>
      <c r="CX729" s="2">
        <v>4</v>
      </c>
      <c r="CY729" s="2">
        <v>76</v>
      </c>
      <c r="CZ729" s="2">
        <v>89</v>
      </c>
      <c r="DA729" s="2">
        <v>99</v>
      </c>
      <c r="DB729" s="2">
        <v>1</v>
      </c>
      <c r="DC729" s="2">
        <v>265</v>
      </c>
      <c r="DW729" s="2">
        <v>20260066</v>
      </c>
      <c r="DX729" s="2" t="b">
        <f>TRUE()</f>
        <v>1</v>
      </c>
      <c r="DY729" s="2">
        <v>4</v>
      </c>
      <c r="DZ729" s="2">
        <v>60</v>
      </c>
      <c r="EA729" s="2">
        <v>84</v>
      </c>
      <c r="EB729" s="2">
        <v>67</v>
      </c>
      <c r="EC729" s="2">
        <v>3</v>
      </c>
      <c r="ED729" s="2">
        <v>214</v>
      </c>
      <c r="EF729" s="2">
        <v>20260896</v>
      </c>
      <c r="EG729" s="2" t="b">
        <f>TRUE()</f>
        <v>1</v>
      </c>
      <c r="EH729" s="2">
        <v>3</v>
      </c>
      <c r="EI729" s="2">
        <v>76</v>
      </c>
      <c r="EJ729" s="2">
        <v>89</v>
      </c>
      <c r="EK729" s="2">
        <v>99</v>
      </c>
      <c r="EL729" s="2">
        <v>1</v>
      </c>
      <c r="EM729" s="2">
        <v>265</v>
      </c>
    </row>
    <row r="730" spans="19:143" x14ac:dyDescent="0.25">
      <c r="S730" s="2">
        <v>20260690</v>
      </c>
      <c r="T730" s="2" t="b">
        <f>TRUE()</f>
        <v>1</v>
      </c>
      <c r="U730" s="2">
        <v>3</v>
      </c>
      <c r="V730" s="2">
        <v>54</v>
      </c>
      <c r="W730" s="2">
        <v>73</v>
      </c>
      <c r="X730" s="2">
        <v>60</v>
      </c>
      <c r="Y730" s="2">
        <v>7</v>
      </c>
      <c r="Z730" s="2">
        <v>194</v>
      </c>
      <c r="AB730" s="2">
        <v>20260897</v>
      </c>
      <c r="AC730" s="2" t="b">
        <f>TRUE()</f>
        <v>1</v>
      </c>
      <c r="AD730" s="2">
        <v>1</v>
      </c>
      <c r="AE730" s="2">
        <v>99</v>
      </c>
      <c r="AF730" s="2">
        <v>94</v>
      </c>
      <c r="AG730" s="2">
        <v>58</v>
      </c>
      <c r="AH730" s="2">
        <v>5</v>
      </c>
      <c r="AI730" s="2">
        <v>256</v>
      </c>
      <c r="BC730" s="2">
        <v>20261502</v>
      </c>
      <c r="BD730" s="2" t="b">
        <f>FALSE()</f>
        <v>0</v>
      </c>
      <c r="BE730" s="2">
        <v>1</v>
      </c>
      <c r="BF730" s="2">
        <v>80</v>
      </c>
      <c r="BG730" s="2">
        <v>68</v>
      </c>
      <c r="BH730" s="2">
        <v>66</v>
      </c>
      <c r="BI730" s="2">
        <v>3</v>
      </c>
      <c r="BJ730" s="2">
        <v>217</v>
      </c>
      <c r="BL730" s="2">
        <v>20260897</v>
      </c>
      <c r="BM730" s="2" t="b">
        <f>TRUE()</f>
        <v>1</v>
      </c>
      <c r="BN730" s="2">
        <v>2</v>
      </c>
      <c r="BO730" s="2">
        <v>99</v>
      </c>
      <c r="BP730" s="2">
        <v>94</v>
      </c>
      <c r="BQ730" s="2">
        <v>58</v>
      </c>
      <c r="BR730" s="2">
        <v>5</v>
      </c>
      <c r="BS730" s="2">
        <v>256</v>
      </c>
      <c r="CM730" s="2">
        <v>20261351</v>
      </c>
      <c r="CN730" s="2" t="b">
        <f>FALSE()</f>
        <v>0</v>
      </c>
      <c r="CO730" s="2">
        <v>2</v>
      </c>
      <c r="CP730" s="2">
        <v>90</v>
      </c>
      <c r="CQ730" s="2">
        <v>68</v>
      </c>
      <c r="CR730" s="2">
        <v>60</v>
      </c>
      <c r="CS730" s="2">
        <v>2</v>
      </c>
      <c r="CT730" s="2">
        <v>220</v>
      </c>
      <c r="CV730" s="2">
        <v>20260897</v>
      </c>
      <c r="CW730" s="2" t="b">
        <f>TRUE()</f>
        <v>1</v>
      </c>
      <c r="CX730" s="2">
        <v>3</v>
      </c>
      <c r="CY730" s="2">
        <v>99</v>
      </c>
      <c r="CZ730" s="2">
        <v>94</v>
      </c>
      <c r="DA730" s="2">
        <v>58</v>
      </c>
      <c r="DB730" s="2">
        <v>5</v>
      </c>
      <c r="DC730" s="2">
        <v>256</v>
      </c>
      <c r="DW730" s="2">
        <v>20260099</v>
      </c>
      <c r="DX730" s="2" t="b">
        <f>FALSE()</f>
        <v>0</v>
      </c>
      <c r="DY730" s="2">
        <v>4</v>
      </c>
      <c r="DZ730" s="2">
        <v>64</v>
      </c>
      <c r="EA730" s="2">
        <v>87</v>
      </c>
      <c r="EB730" s="2">
        <v>59</v>
      </c>
      <c r="EC730" s="2">
        <v>4</v>
      </c>
      <c r="ED730" s="2">
        <v>214</v>
      </c>
      <c r="EF730" s="2">
        <v>20260897</v>
      </c>
      <c r="EG730" s="2" t="b">
        <f>TRUE()</f>
        <v>1</v>
      </c>
      <c r="EH730" s="2">
        <v>4</v>
      </c>
      <c r="EI730" s="2">
        <v>99</v>
      </c>
      <c r="EJ730" s="2">
        <v>94</v>
      </c>
      <c r="EK730" s="2">
        <v>58</v>
      </c>
      <c r="EL730" s="2">
        <v>5</v>
      </c>
      <c r="EM730" s="2">
        <v>256</v>
      </c>
    </row>
    <row r="731" spans="19:143" x14ac:dyDescent="0.25">
      <c r="S731" s="2">
        <v>20260715</v>
      </c>
      <c r="T731" s="2" t="b">
        <f>TRUE()</f>
        <v>1</v>
      </c>
      <c r="U731" s="2">
        <v>1</v>
      </c>
      <c r="V731" s="2">
        <v>65</v>
      </c>
      <c r="W731" s="2">
        <v>68</v>
      </c>
      <c r="X731" s="2">
        <v>53</v>
      </c>
      <c r="Y731" s="2">
        <v>8</v>
      </c>
      <c r="Z731" s="2">
        <v>194</v>
      </c>
      <c r="AB731" s="2">
        <v>20260898</v>
      </c>
      <c r="AC731" s="2" t="b">
        <f>TRUE()</f>
        <v>1</v>
      </c>
      <c r="AD731" s="2">
        <v>1</v>
      </c>
      <c r="AE731" s="2">
        <v>89</v>
      </c>
      <c r="AF731" s="2">
        <v>87</v>
      </c>
      <c r="AG731" s="2">
        <v>81</v>
      </c>
      <c r="AH731" s="2">
        <v>3</v>
      </c>
      <c r="AI731" s="2">
        <v>260</v>
      </c>
      <c r="BC731" s="2">
        <v>20261513</v>
      </c>
      <c r="BD731" s="2" t="b">
        <f>TRUE()</f>
        <v>1</v>
      </c>
      <c r="BE731" s="2">
        <v>1</v>
      </c>
      <c r="BF731" s="2">
        <v>90</v>
      </c>
      <c r="BG731" s="2">
        <v>62</v>
      </c>
      <c r="BH731" s="2">
        <v>63</v>
      </c>
      <c r="BI731" s="2">
        <v>2</v>
      </c>
      <c r="BJ731" s="2">
        <v>217</v>
      </c>
      <c r="BL731" s="2">
        <v>20260898</v>
      </c>
      <c r="BM731" s="2" t="b">
        <f>TRUE()</f>
        <v>1</v>
      </c>
      <c r="BN731" s="2">
        <v>3</v>
      </c>
      <c r="BO731" s="2">
        <v>89</v>
      </c>
      <c r="BP731" s="2">
        <v>87</v>
      </c>
      <c r="BQ731" s="2">
        <v>81</v>
      </c>
      <c r="BR731" s="2">
        <v>3</v>
      </c>
      <c r="BS731" s="2">
        <v>260</v>
      </c>
      <c r="CM731" s="2">
        <v>20261682</v>
      </c>
      <c r="CN731" s="2" t="b">
        <f>TRUE()</f>
        <v>1</v>
      </c>
      <c r="CO731" s="2">
        <v>1</v>
      </c>
      <c r="CP731" s="2">
        <v>72</v>
      </c>
      <c r="CQ731" s="2">
        <v>88</v>
      </c>
      <c r="CR731" s="2">
        <v>52</v>
      </c>
      <c r="CS731" s="2">
        <v>8</v>
      </c>
      <c r="CT731" s="2">
        <v>220</v>
      </c>
      <c r="CV731" s="2">
        <v>20260898</v>
      </c>
      <c r="CW731" s="2" t="b">
        <f>TRUE()</f>
        <v>1</v>
      </c>
      <c r="CX731" s="2">
        <v>4</v>
      </c>
      <c r="CY731" s="2">
        <v>89</v>
      </c>
      <c r="CZ731" s="2">
        <v>87</v>
      </c>
      <c r="DA731" s="2">
        <v>81</v>
      </c>
      <c r="DB731" s="2">
        <v>3</v>
      </c>
      <c r="DC731" s="2">
        <v>260</v>
      </c>
      <c r="DW731" s="2">
        <v>20260100</v>
      </c>
      <c r="DX731" s="2" t="b">
        <f>FALSE()</f>
        <v>0</v>
      </c>
      <c r="DY731" s="2">
        <v>2</v>
      </c>
      <c r="DZ731" s="2">
        <v>77</v>
      </c>
      <c r="EA731" s="2">
        <v>76</v>
      </c>
      <c r="EB731" s="2">
        <v>51</v>
      </c>
      <c r="EC731" s="2">
        <v>10</v>
      </c>
      <c r="ED731" s="2">
        <v>214</v>
      </c>
      <c r="EF731" s="2">
        <v>20260898</v>
      </c>
      <c r="EG731" s="2" t="b">
        <f>TRUE()</f>
        <v>1</v>
      </c>
      <c r="EH731" s="2">
        <v>2</v>
      </c>
      <c r="EI731" s="2">
        <v>89</v>
      </c>
      <c r="EJ731" s="2">
        <v>87</v>
      </c>
      <c r="EK731" s="2">
        <v>81</v>
      </c>
      <c r="EL731" s="2">
        <v>3</v>
      </c>
      <c r="EM731" s="2">
        <v>260</v>
      </c>
    </row>
    <row r="732" spans="19:143" x14ac:dyDescent="0.25">
      <c r="S732" s="2">
        <v>20261203</v>
      </c>
      <c r="T732" s="2" t="b">
        <f>TRUE()</f>
        <v>1</v>
      </c>
      <c r="U732" s="2">
        <v>1</v>
      </c>
      <c r="V732" s="2">
        <v>64</v>
      </c>
      <c r="W732" s="2">
        <v>64</v>
      </c>
      <c r="X732" s="2">
        <v>58</v>
      </c>
      <c r="Y732" s="2">
        <v>8</v>
      </c>
      <c r="Z732" s="2">
        <v>194</v>
      </c>
      <c r="AB732" s="2">
        <v>20260899</v>
      </c>
      <c r="AC732" s="2" t="b">
        <f>FALSE()</f>
        <v>0</v>
      </c>
      <c r="AD732" s="2">
        <v>3</v>
      </c>
      <c r="AE732" s="2">
        <v>93</v>
      </c>
      <c r="AF732" s="2">
        <v>61</v>
      </c>
      <c r="AG732" s="2">
        <v>51</v>
      </c>
      <c r="AH732" s="2">
        <v>3</v>
      </c>
      <c r="AI732" s="2">
        <v>208</v>
      </c>
      <c r="BC732" s="2">
        <v>20261639</v>
      </c>
      <c r="BD732" s="2" t="b">
        <f>TRUE()</f>
        <v>1</v>
      </c>
      <c r="BE732" s="2">
        <v>1</v>
      </c>
      <c r="BF732" s="2">
        <v>93</v>
      </c>
      <c r="BG732" s="2">
        <v>54</v>
      </c>
      <c r="BH732" s="2">
        <v>66</v>
      </c>
      <c r="BI732" s="2">
        <v>4</v>
      </c>
      <c r="BJ732" s="2">
        <v>217</v>
      </c>
      <c r="BL732" s="2">
        <v>20260899</v>
      </c>
      <c r="BM732" s="2" t="b">
        <f>FALSE()</f>
        <v>0</v>
      </c>
      <c r="BN732" s="2">
        <v>4</v>
      </c>
      <c r="BO732" s="2">
        <v>93</v>
      </c>
      <c r="BP732" s="2">
        <v>61</v>
      </c>
      <c r="BQ732" s="2">
        <v>51</v>
      </c>
      <c r="BR732" s="2">
        <v>3</v>
      </c>
      <c r="BS732" s="2">
        <v>208</v>
      </c>
      <c r="CM732" s="2">
        <v>20260380</v>
      </c>
      <c r="CN732" s="2" t="b">
        <f>FALSE()</f>
        <v>0</v>
      </c>
      <c r="CO732" s="2">
        <v>3</v>
      </c>
      <c r="CP732" s="2">
        <v>73</v>
      </c>
      <c r="CQ732" s="2">
        <v>50</v>
      </c>
      <c r="CR732" s="2">
        <v>86</v>
      </c>
      <c r="CS732" s="2">
        <v>10</v>
      </c>
      <c r="CT732" s="2">
        <v>219</v>
      </c>
      <c r="CV732" s="2">
        <v>20260899</v>
      </c>
      <c r="CW732" s="2" t="b">
        <f>FALSE()</f>
        <v>0</v>
      </c>
      <c r="CX732" s="2">
        <v>2</v>
      </c>
      <c r="CY732" s="2">
        <v>93</v>
      </c>
      <c r="CZ732" s="2">
        <v>61</v>
      </c>
      <c r="DA732" s="2">
        <v>51</v>
      </c>
      <c r="DB732" s="2">
        <v>3</v>
      </c>
      <c r="DC732" s="2">
        <v>208</v>
      </c>
      <c r="DW732" s="2">
        <v>20260134</v>
      </c>
      <c r="DX732" s="2" t="b">
        <f>FALSE()</f>
        <v>0</v>
      </c>
      <c r="DY732" s="2">
        <v>4</v>
      </c>
      <c r="DZ732" s="2">
        <v>54</v>
      </c>
      <c r="EA732" s="2">
        <v>83</v>
      </c>
      <c r="EB732" s="2">
        <v>74</v>
      </c>
      <c r="EC732" s="2">
        <v>3</v>
      </c>
      <c r="ED732" s="2">
        <v>214</v>
      </c>
      <c r="EF732" s="2">
        <v>20260899</v>
      </c>
      <c r="EG732" s="2" t="b">
        <f>FALSE()</f>
        <v>0</v>
      </c>
      <c r="EH732" s="2">
        <v>1</v>
      </c>
      <c r="EI732" s="2">
        <v>93</v>
      </c>
      <c r="EJ732" s="2">
        <v>61</v>
      </c>
      <c r="EK732" s="2">
        <v>51</v>
      </c>
      <c r="EL732" s="2">
        <v>3</v>
      </c>
      <c r="EM732" s="2">
        <v>208</v>
      </c>
    </row>
    <row r="733" spans="19:143" x14ac:dyDescent="0.25">
      <c r="S733" s="2">
        <v>20260360</v>
      </c>
      <c r="T733" s="2" t="b">
        <f>FALSE()</f>
        <v>0</v>
      </c>
      <c r="U733" s="2">
        <v>2</v>
      </c>
      <c r="V733" s="2">
        <v>62</v>
      </c>
      <c r="W733" s="2">
        <v>75</v>
      </c>
      <c r="X733" s="2">
        <v>56</v>
      </c>
      <c r="Y733" s="2">
        <v>0</v>
      </c>
      <c r="Z733" s="2">
        <v>193</v>
      </c>
      <c r="AB733" s="2">
        <v>20260900</v>
      </c>
      <c r="AC733" s="2" t="b">
        <f>FALSE()</f>
        <v>0</v>
      </c>
      <c r="AD733" s="2">
        <v>4</v>
      </c>
      <c r="AE733" s="2">
        <v>85</v>
      </c>
      <c r="AF733" s="2">
        <v>66</v>
      </c>
      <c r="AG733" s="2">
        <v>56</v>
      </c>
      <c r="AH733" s="2">
        <v>3</v>
      </c>
      <c r="AI733" s="2">
        <v>210</v>
      </c>
      <c r="BC733" s="2">
        <v>20260080</v>
      </c>
      <c r="BD733" s="2" t="b">
        <f>FALSE()</f>
        <v>0</v>
      </c>
      <c r="BE733" s="2">
        <v>1</v>
      </c>
      <c r="BF733" s="2">
        <v>74</v>
      </c>
      <c r="BG733" s="2">
        <v>80</v>
      </c>
      <c r="BH733" s="2">
        <v>62</v>
      </c>
      <c r="BI733" s="2">
        <v>0</v>
      </c>
      <c r="BJ733" s="2">
        <v>216</v>
      </c>
      <c r="BL733" s="2">
        <v>20260900</v>
      </c>
      <c r="BM733" s="2" t="b">
        <f>FALSE()</f>
        <v>0</v>
      </c>
      <c r="BN733" s="2">
        <v>1</v>
      </c>
      <c r="BO733" s="2">
        <v>85</v>
      </c>
      <c r="BP733" s="2">
        <v>66</v>
      </c>
      <c r="BQ733" s="2">
        <v>56</v>
      </c>
      <c r="BR733" s="2">
        <v>3</v>
      </c>
      <c r="BS733" s="2">
        <v>210</v>
      </c>
      <c r="CM733" s="2">
        <v>20260518</v>
      </c>
      <c r="CN733" s="2" t="b">
        <f>FALSE()</f>
        <v>0</v>
      </c>
      <c r="CO733" s="2">
        <v>2</v>
      </c>
      <c r="CP733" s="2">
        <v>92</v>
      </c>
      <c r="CQ733" s="2">
        <v>63</v>
      </c>
      <c r="CR733" s="2">
        <v>54</v>
      </c>
      <c r="CS733" s="2">
        <v>10</v>
      </c>
      <c r="CT733" s="2">
        <v>219</v>
      </c>
      <c r="CV733" s="2">
        <v>20260900</v>
      </c>
      <c r="CW733" s="2" t="b">
        <f>FALSE()</f>
        <v>0</v>
      </c>
      <c r="CX733" s="2">
        <v>3</v>
      </c>
      <c r="CY733" s="2">
        <v>85</v>
      </c>
      <c r="CZ733" s="2">
        <v>66</v>
      </c>
      <c r="DA733" s="2">
        <v>56</v>
      </c>
      <c r="DB733" s="2">
        <v>3</v>
      </c>
      <c r="DC733" s="2">
        <v>210</v>
      </c>
      <c r="DW733" s="2">
        <v>20260242</v>
      </c>
      <c r="DX733" s="2" t="b">
        <f>TRUE()</f>
        <v>1</v>
      </c>
      <c r="DY733" s="2">
        <v>4</v>
      </c>
      <c r="DZ733" s="2">
        <v>60</v>
      </c>
      <c r="EA733" s="2">
        <v>63</v>
      </c>
      <c r="EB733" s="2">
        <v>85</v>
      </c>
      <c r="EC733" s="2">
        <v>6</v>
      </c>
      <c r="ED733" s="2">
        <v>214</v>
      </c>
      <c r="EF733" s="2">
        <v>20260900</v>
      </c>
      <c r="EG733" s="2" t="b">
        <f>FALSE()</f>
        <v>0</v>
      </c>
      <c r="EH733" s="2">
        <v>2</v>
      </c>
      <c r="EI733" s="2">
        <v>85</v>
      </c>
      <c r="EJ733" s="2">
        <v>66</v>
      </c>
      <c r="EK733" s="2">
        <v>56</v>
      </c>
      <c r="EL733" s="2">
        <v>3</v>
      </c>
      <c r="EM733" s="2">
        <v>210</v>
      </c>
    </row>
    <row r="734" spans="19:143" x14ac:dyDescent="0.25">
      <c r="S734" s="2">
        <v>20261185</v>
      </c>
      <c r="T734" s="2" t="b">
        <f>TRUE()</f>
        <v>1</v>
      </c>
      <c r="U734" s="2">
        <v>2</v>
      </c>
      <c r="V734" s="2">
        <v>59</v>
      </c>
      <c r="W734" s="2">
        <v>75</v>
      </c>
      <c r="X734" s="2">
        <v>53</v>
      </c>
      <c r="Y734" s="2">
        <v>6</v>
      </c>
      <c r="Z734" s="2">
        <v>193</v>
      </c>
      <c r="AB734" s="2">
        <v>20260901</v>
      </c>
      <c r="AC734" s="2" t="b">
        <f>FALSE()</f>
        <v>0</v>
      </c>
      <c r="AD734" s="2">
        <v>4</v>
      </c>
      <c r="AE734" s="2">
        <v>56</v>
      </c>
      <c r="AF734" s="2">
        <v>81</v>
      </c>
      <c r="AG734" s="2">
        <v>77</v>
      </c>
      <c r="AH734" s="2">
        <v>8</v>
      </c>
      <c r="AI734" s="2">
        <v>222</v>
      </c>
      <c r="BC734" s="2">
        <v>20260094</v>
      </c>
      <c r="BD734" s="2" t="b">
        <f>TRUE()</f>
        <v>1</v>
      </c>
      <c r="BE734" s="2">
        <v>1</v>
      </c>
      <c r="BF734" s="2">
        <v>83</v>
      </c>
      <c r="BG734" s="2">
        <v>75</v>
      </c>
      <c r="BH734" s="2">
        <v>56</v>
      </c>
      <c r="BI734" s="2">
        <v>2</v>
      </c>
      <c r="BJ734" s="2">
        <v>216</v>
      </c>
      <c r="BL734" s="2">
        <v>20260901</v>
      </c>
      <c r="BM734" s="2" t="b">
        <f>FALSE()</f>
        <v>0</v>
      </c>
      <c r="BN734" s="2">
        <v>2</v>
      </c>
      <c r="BO734" s="2">
        <v>56</v>
      </c>
      <c r="BP734" s="2">
        <v>81</v>
      </c>
      <c r="BQ734" s="2">
        <v>77</v>
      </c>
      <c r="BR734" s="2">
        <v>8</v>
      </c>
      <c r="BS734" s="2">
        <v>222</v>
      </c>
      <c r="CM734" s="2">
        <v>20260519</v>
      </c>
      <c r="CN734" s="2" t="b">
        <f>TRUE()</f>
        <v>1</v>
      </c>
      <c r="CO734" s="2">
        <v>1</v>
      </c>
      <c r="CP734" s="2">
        <v>80</v>
      </c>
      <c r="CQ734" s="2">
        <v>76</v>
      </c>
      <c r="CR734" s="2">
        <v>57</v>
      </c>
      <c r="CS734" s="2">
        <v>6</v>
      </c>
      <c r="CT734" s="2">
        <v>219</v>
      </c>
      <c r="CV734" s="2">
        <v>20260901</v>
      </c>
      <c r="CW734" s="2" t="b">
        <f>FALSE()</f>
        <v>0</v>
      </c>
      <c r="CX734" s="2">
        <v>1</v>
      </c>
      <c r="CY734" s="2">
        <v>56</v>
      </c>
      <c r="CZ734" s="2">
        <v>81</v>
      </c>
      <c r="DA734" s="2">
        <v>77</v>
      </c>
      <c r="DB734" s="2">
        <v>8</v>
      </c>
      <c r="DC734" s="2">
        <v>222</v>
      </c>
      <c r="DW734" s="2">
        <v>20260246</v>
      </c>
      <c r="DX734" s="2" t="b">
        <f>FALSE()</f>
        <v>0</v>
      </c>
      <c r="DY734" s="2">
        <v>1</v>
      </c>
      <c r="DZ734" s="2">
        <v>62</v>
      </c>
      <c r="EA734" s="2">
        <v>60</v>
      </c>
      <c r="EB734" s="2">
        <v>88</v>
      </c>
      <c r="EC734" s="2">
        <v>4</v>
      </c>
      <c r="ED734" s="2">
        <v>214</v>
      </c>
      <c r="EF734" s="2">
        <v>20260901</v>
      </c>
      <c r="EG734" s="2" t="b">
        <f>FALSE()</f>
        <v>0</v>
      </c>
      <c r="EH734" s="2">
        <v>3</v>
      </c>
      <c r="EI734" s="2">
        <v>56</v>
      </c>
      <c r="EJ734" s="2">
        <v>81</v>
      </c>
      <c r="EK734" s="2">
        <v>77</v>
      </c>
      <c r="EL734" s="2">
        <v>8</v>
      </c>
      <c r="EM734" s="2">
        <v>222</v>
      </c>
    </row>
    <row r="735" spans="19:143" x14ac:dyDescent="0.25">
      <c r="S735" s="2">
        <v>20260185</v>
      </c>
      <c r="T735" s="2" t="b">
        <f>TRUE()</f>
        <v>1</v>
      </c>
      <c r="U735" s="2">
        <v>1</v>
      </c>
      <c r="V735" s="2">
        <v>55</v>
      </c>
      <c r="W735" s="2">
        <v>62</v>
      </c>
      <c r="X735" s="2">
        <v>74</v>
      </c>
      <c r="Y735" s="2">
        <v>1</v>
      </c>
      <c r="Z735" s="2">
        <v>192</v>
      </c>
      <c r="AB735" s="2">
        <v>20260902</v>
      </c>
      <c r="AC735" s="2" t="b">
        <f>TRUE()</f>
        <v>1</v>
      </c>
      <c r="AD735" s="2">
        <v>2</v>
      </c>
      <c r="AE735" s="2">
        <v>75</v>
      </c>
      <c r="AF735" s="2">
        <v>74</v>
      </c>
      <c r="AG735" s="2">
        <v>64</v>
      </c>
      <c r="AH735" s="2">
        <v>10</v>
      </c>
      <c r="AI735" s="2">
        <v>223</v>
      </c>
      <c r="BC735" s="2">
        <v>20260131</v>
      </c>
      <c r="BD735" s="2" t="b">
        <f>FALSE()</f>
        <v>0</v>
      </c>
      <c r="BE735" s="2">
        <v>4</v>
      </c>
      <c r="BF735" s="2">
        <v>61</v>
      </c>
      <c r="BG735" s="2">
        <v>86</v>
      </c>
      <c r="BH735" s="2">
        <v>65</v>
      </c>
      <c r="BI735" s="2">
        <v>4</v>
      </c>
      <c r="BJ735" s="2">
        <v>216</v>
      </c>
      <c r="BL735" s="2">
        <v>20260902</v>
      </c>
      <c r="BM735" s="2" t="b">
        <f>TRUE()</f>
        <v>1</v>
      </c>
      <c r="BN735" s="2">
        <v>3</v>
      </c>
      <c r="BO735" s="2">
        <v>75</v>
      </c>
      <c r="BP735" s="2">
        <v>74</v>
      </c>
      <c r="BQ735" s="2">
        <v>64</v>
      </c>
      <c r="BR735" s="2">
        <v>10</v>
      </c>
      <c r="BS735" s="2">
        <v>223</v>
      </c>
      <c r="CM735" s="2">
        <v>20260523</v>
      </c>
      <c r="CN735" s="2" t="b">
        <f>FALSE()</f>
        <v>0</v>
      </c>
      <c r="CO735" s="2">
        <v>2</v>
      </c>
      <c r="CP735" s="2">
        <v>99</v>
      </c>
      <c r="CQ735" s="2">
        <v>52</v>
      </c>
      <c r="CR735" s="2">
        <v>65</v>
      </c>
      <c r="CS735" s="2">
        <v>3</v>
      </c>
      <c r="CT735" s="2">
        <v>219</v>
      </c>
      <c r="CV735" s="2">
        <v>20260902</v>
      </c>
      <c r="CW735" s="2" t="b">
        <f>TRUE()</f>
        <v>1</v>
      </c>
      <c r="CX735" s="2">
        <v>1</v>
      </c>
      <c r="CY735" s="2">
        <v>75</v>
      </c>
      <c r="CZ735" s="2">
        <v>74</v>
      </c>
      <c r="DA735" s="2">
        <v>64</v>
      </c>
      <c r="DB735" s="2">
        <v>10</v>
      </c>
      <c r="DC735" s="2">
        <v>223</v>
      </c>
      <c r="DW735" s="2">
        <v>20260476</v>
      </c>
      <c r="DX735" s="2" t="b">
        <f>FALSE()</f>
        <v>0</v>
      </c>
      <c r="DY735" s="2">
        <v>2</v>
      </c>
      <c r="DZ735" s="2">
        <v>91</v>
      </c>
      <c r="EA735" s="2">
        <v>61</v>
      </c>
      <c r="EB735" s="2">
        <v>59</v>
      </c>
      <c r="EC735" s="2">
        <v>3</v>
      </c>
      <c r="ED735" s="2">
        <v>214</v>
      </c>
      <c r="EF735" s="2">
        <v>20260902</v>
      </c>
      <c r="EG735" s="2" t="b">
        <f>TRUE()</f>
        <v>1</v>
      </c>
      <c r="EH735" s="2">
        <v>4</v>
      </c>
      <c r="EI735" s="2">
        <v>75</v>
      </c>
      <c r="EJ735" s="2">
        <v>74</v>
      </c>
      <c r="EK735" s="2">
        <v>64</v>
      </c>
      <c r="EL735" s="2">
        <v>10</v>
      </c>
      <c r="EM735" s="2">
        <v>223</v>
      </c>
    </row>
    <row r="736" spans="19:143" x14ac:dyDescent="0.25">
      <c r="S736" s="2">
        <v>20260683</v>
      </c>
      <c r="T736" s="2" t="b">
        <f>FALSE()</f>
        <v>0</v>
      </c>
      <c r="U736" s="2">
        <v>3</v>
      </c>
      <c r="V736" s="2">
        <v>60</v>
      </c>
      <c r="W736" s="2">
        <v>60</v>
      </c>
      <c r="X736" s="2">
        <v>62</v>
      </c>
      <c r="Y736" s="2">
        <v>10</v>
      </c>
      <c r="Z736" s="2">
        <v>192</v>
      </c>
      <c r="AB736" s="2">
        <v>20260903</v>
      </c>
      <c r="AC736" s="2" t="b">
        <f>TRUE()</f>
        <v>1</v>
      </c>
      <c r="AD736" s="2">
        <v>4</v>
      </c>
      <c r="AE736" s="2">
        <v>70</v>
      </c>
      <c r="AF736" s="2">
        <v>73</v>
      </c>
      <c r="AG736" s="2">
        <v>54</v>
      </c>
      <c r="AH736" s="2">
        <v>4</v>
      </c>
      <c r="AI736" s="2">
        <v>201</v>
      </c>
      <c r="BC736" s="2">
        <v>20260437</v>
      </c>
      <c r="BD736" s="2" t="b">
        <f>FALSE()</f>
        <v>0</v>
      </c>
      <c r="BE736" s="2">
        <v>1</v>
      </c>
      <c r="BF736" s="2">
        <v>70</v>
      </c>
      <c r="BG736" s="2">
        <v>51</v>
      </c>
      <c r="BH736" s="2">
        <v>88</v>
      </c>
      <c r="BI736" s="2">
        <v>7</v>
      </c>
      <c r="BJ736" s="2">
        <v>216</v>
      </c>
      <c r="BL736" s="2">
        <v>20260903</v>
      </c>
      <c r="BM736" s="2" t="b">
        <f>TRUE()</f>
        <v>1</v>
      </c>
      <c r="BN736" s="2">
        <v>2</v>
      </c>
      <c r="BO736" s="2">
        <v>70</v>
      </c>
      <c r="BP736" s="2">
        <v>73</v>
      </c>
      <c r="BQ736" s="2">
        <v>54</v>
      </c>
      <c r="BR736" s="2">
        <v>4</v>
      </c>
      <c r="BS736" s="2">
        <v>201</v>
      </c>
      <c r="CM736" s="2">
        <v>20260537</v>
      </c>
      <c r="CN736" s="2" t="b">
        <f>FALSE()</f>
        <v>0</v>
      </c>
      <c r="CO736" s="2">
        <v>2</v>
      </c>
      <c r="CP736" s="2">
        <v>56</v>
      </c>
      <c r="CQ736" s="2">
        <v>62</v>
      </c>
      <c r="CR736" s="2">
        <v>97</v>
      </c>
      <c r="CS736" s="2">
        <v>4</v>
      </c>
      <c r="CT736" s="2">
        <v>219</v>
      </c>
      <c r="CV736" s="2">
        <v>20260903</v>
      </c>
      <c r="CW736" s="2" t="b">
        <f>TRUE()</f>
        <v>1</v>
      </c>
      <c r="CX736" s="2">
        <v>3</v>
      </c>
      <c r="CY736" s="2">
        <v>70</v>
      </c>
      <c r="CZ736" s="2">
        <v>73</v>
      </c>
      <c r="DA736" s="2">
        <v>54</v>
      </c>
      <c r="DB736" s="2">
        <v>4</v>
      </c>
      <c r="DC736" s="2">
        <v>201</v>
      </c>
      <c r="DW736" s="2">
        <v>20260488</v>
      </c>
      <c r="DX736" s="2" t="b">
        <f>TRUE()</f>
        <v>1</v>
      </c>
      <c r="DY736" s="2">
        <v>2</v>
      </c>
      <c r="DZ736" s="2">
        <v>76</v>
      </c>
      <c r="EA736" s="2">
        <v>60</v>
      </c>
      <c r="EB736" s="2">
        <v>76</v>
      </c>
      <c r="EC736" s="2">
        <v>2</v>
      </c>
      <c r="ED736" s="2">
        <v>214</v>
      </c>
      <c r="EF736" s="2">
        <v>20260903</v>
      </c>
      <c r="EG736" s="2" t="b">
        <f>TRUE()</f>
        <v>1</v>
      </c>
      <c r="EH736" s="2">
        <v>1</v>
      </c>
      <c r="EI736" s="2">
        <v>70</v>
      </c>
      <c r="EJ736" s="2">
        <v>73</v>
      </c>
      <c r="EK736" s="2">
        <v>54</v>
      </c>
      <c r="EL736" s="2">
        <v>4</v>
      </c>
      <c r="EM736" s="2">
        <v>201</v>
      </c>
    </row>
    <row r="737" spans="19:143" x14ac:dyDescent="0.25">
      <c r="S737" s="2">
        <v>20261067</v>
      </c>
      <c r="T737" s="2" t="b">
        <f>TRUE()</f>
        <v>1</v>
      </c>
      <c r="U737" s="2">
        <v>1</v>
      </c>
      <c r="V737" s="2">
        <v>75</v>
      </c>
      <c r="W737" s="2">
        <v>50</v>
      </c>
      <c r="X737" s="2">
        <v>63</v>
      </c>
      <c r="Y737" s="2">
        <v>4</v>
      </c>
      <c r="Z737" s="2">
        <v>192</v>
      </c>
      <c r="AB737" s="2">
        <v>20260904</v>
      </c>
      <c r="AC737" s="2" t="b">
        <f>FALSE()</f>
        <v>0</v>
      </c>
      <c r="AD737" s="2">
        <v>4</v>
      </c>
      <c r="AE737" s="2">
        <v>76</v>
      </c>
      <c r="AF737" s="2">
        <v>56</v>
      </c>
      <c r="AG737" s="2">
        <v>82</v>
      </c>
      <c r="AH737" s="2">
        <v>3</v>
      </c>
      <c r="AI737" s="2">
        <v>217</v>
      </c>
      <c r="BC737" s="2">
        <v>20260453</v>
      </c>
      <c r="BD737" s="2" t="b">
        <f>TRUE()</f>
        <v>1</v>
      </c>
      <c r="BE737" s="2">
        <v>2</v>
      </c>
      <c r="BF737" s="2">
        <v>56</v>
      </c>
      <c r="BG737" s="2">
        <v>72</v>
      </c>
      <c r="BH737" s="2">
        <v>88</v>
      </c>
      <c r="BI737" s="2">
        <v>0</v>
      </c>
      <c r="BJ737" s="2">
        <v>216</v>
      </c>
      <c r="BL737" s="2">
        <v>20260904</v>
      </c>
      <c r="BM737" s="2" t="b">
        <f>FALSE()</f>
        <v>0</v>
      </c>
      <c r="BN737" s="2">
        <v>2</v>
      </c>
      <c r="BO737" s="2">
        <v>76</v>
      </c>
      <c r="BP737" s="2">
        <v>56</v>
      </c>
      <c r="BQ737" s="2">
        <v>82</v>
      </c>
      <c r="BR737" s="2">
        <v>3</v>
      </c>
      <c r="BS737" s="2">
        <v>217</v>
      </c>
      <c r="CM737" s="2">
        <v>20260545</v>
      </c>
      <c r="CN737" s="2" t="b">
        <f>FALSE()</f>
        <v>0</v>
      </c>
      <c r="CO737" s="2">
        <v>2</v>
      </c>
      <c r="CP737" s="2">
        <v>77</v>
      </c>
      <c r="CQ737" s="2">
        <v>59</v>
      </c>
      <c r="CR737" s="2">
        <v>83</v>
      </c>
      <c r="CS737" s="2">
        <v>0</v>
      </c>
      <c r="CT737" s="2">
        <v>219</v>
      </c>
      <c r="CV737" s="2">
        <v>20260904</v>
      </c>
      <c r="CW737" s="2" t="b">
        <f>FALSE()</f>
        <v>0</v>
      </c>
      <c r="CX737" s="2">
        <v>1</v>
      </c>
      <c r="CY737" s="2">
        <v>76</v>
      </c>
      <c r="CZ737" s="2">
        <v>56</v>
      </c>
      <c r="DA737" s="2">
        <v>82</v>
      </c>
      <c r="DB737" s="2">
        <v>3</v>
      </c>
      <c r="DC737" s="2">
        <v>217</v>
      </c>
      <c r="DW737" s="2">
        <v>20260512</v>
      </c>
      <c r="DX737" s="2" t="b">
        <f>TRUE()</f>
        <v>1</v>
      </c>
      <c r="DY737" s="2">
        <v>2</v>
      </c>
      <c r="DZ737" s="2">
        <v>58</v>
      </c>
      <c r="EA737" s="2">
        <v>90</v>
      </c>
      <c r="EB737" s="2">
        <v>63</v>
      </c>
      <c r="EC737" s="2">
        <v>3</v>
      </c>
      <c r="ED737" s="2">
        <v>214</v>
      </c>
      <c r="EF737" s="2">
        <v>20260904</v>
      </c>
      <c r="EG737" s="2" t="b">
        <f>FALSE()</f>
        <v>0</v>
      </c>
      <c r="EH737" s="2">
        <v>3</v>
      </c>
      <c r="EI737" s="2">
        <v>76</v>
      </c>
      <c r="EJ737" s="2">
        <v>56</v>
      </c>
      <c r="EK737" s="2">
        <v>82</v>
      </c>
      <c r="EL737" s="2">
        <v>3</v>
      </c>
      <c r="EM737" s="2">
        <v>217</v>
      </c>
    </row>
    <row r="738" spans="19:143" x14ac:dyDescent="0.25">
      <c r="S738" s="2">
        <v>20261086</v>
      </c>
      <c r="T738" s="2" t="b">
        <f>FALSE()</f>
        <v>0</v>
      </c>
      <c r="U738" s="2">
        <v>1</v>
      </c>
      <c r="V738" s="2">
        <v>53</v>
      </c>
      <c r="W738" s="2">
        <v>69</v>
      </c>
      <c r="X738" s="2">
        <v>63</v>
      </c>
      <c r="Y738" s="2">
        <v>7</v>
      </c>
      <c r="Z738" s="2">
        <v>192</v>
      </c>
      <c r="AB738" s="2">
        <v>20260905</v>
      </c>
      <c r="AC738" s="2" t="b">
        <f>FALSE()</f>
        <v>0</v>
      </c>
      <c r="AD738" s="2">
        <v>2</v>
      </c>
      <c r="AE738" s="2">
        <v>57</v>
      </c>
      <c r="AF738" s="2">
        <v>99</v>
      </c>
      <c r="AG738" s="2">
        <v>77</v>
      </c>
      <c r="AH738" s="2">
        <v>1</v>
      </c>
      <c r="AI738" s="2">
        <v>234</v>
      </c>
      <c r="BC738" s="2">
        <v>20260535</v>
      </c>
      <c r="BD738" s="2" t="b">
        <f>FALSE()</f>
        <v>0</v>
      </c>
      <c r="BE738" s="2">
        <v>2</v>
      </c>
      <c r="BF738" s="2">
        <v>52</v>
      </c>
      <c r="BG738" s="2">
        <v>59</v>
      </c>
      <c r="BH738" s="2">
        <v>98</v>
      </c>
      <c r="BI738" s="2">
        <v>7</v>
      </c>
      <c r="BJ738" s="2">
        <v>216</v>
      </c>
      <c r="BL738" s="2">
        <v>20260905</v>
      </c>
      <c r="BM738" s="2" t="b">
        <f>FALSE()</f>
        <v>0</v>
      </c>
      <c r="BN738" s="2">
        <v>4</v>
      </c>
      <c r="BO738" s="2">
        <v>57</v>
      </c>
      <c r="BP738" s="2">
        <v>99</v>
      </c>
      <c r="BQ738" s="2">
        <v>77</v>
      </c>
      <c r="BR738" s="2">
        <v>1</v>
      </c>
      <c r="BS738" s="2">
        <v>234</v>
      </c>
      <c r="CM738" s="2">
        <v>20260567</v>
      </c>
      <c r="CN738" s="2" t="b">
        <f>TRUE()</f>
        <v>1</v>
      </c>
      <c r="CO738" s="2">
        <v>2</v>
      </c>
      <c r="CP738" s="2">
        <v>71</v>
      </c>
      <c r="CQ738" s="2">
        <v>57</v>
      </c>
      <c r="CR738" s="2">
        <v>91</v>
      </c>
      <c r="CS738" s="2">
        <v>0</v>
      </c>
      <c r="CT738" s="2">
        <v>219</v>
      </c>
      <c r="CV738" s="2">
        <v>20260905</v>
      </c>
      <c r="CW738" s="2" t="b">
        <f>FALSE()</f>
        <v>0</v>
      </c>
      <c r="CX738" s="2">
        <v>1</v>
      </c>
      <c r="CY738" s="2">
        <v>57</v>
      </c>
      <c r="CZ738" s="2">
        <v>99</v>
      </c>
      <c r="DA738" s="2">
        <v>77</v>
      </c>
      <c r="DB738" s="2">
        <v>1</v>
      </c>
      <c r="DC738" s="2">
        <v>234</v>
      </c>
      <c r="DW738" s="2">
        <v>20260824</v>
      </c>
      <c r="DX738" s="2" t="b">
        <f>TRUE()</f>
        <v>1</v>
      </c>
      <c r="DY738" s="2">
        <v>1</v>
      </c>
      <c r="DZ738" s="2">
        <v>79</v>
      </c>
      <c r="EA738" s="2">
        <v>58</v>
      </c>
      <c r="EB738" s="2">
        <v>77</v>
      </c>
      <c r="EC738" s="2">
        <v>0</v>
      </c>
      <c r="ED738" s="2">
        <v>214</v>
      </c>
      <c r="EF738" s="2">
        <v>20260905</v>
      </c>
      <c r="EG738" s="2" t="b">
        <f>FALSE()</f>
        <v>0</v>
      </c>
      <c r="EH738" s="2">
        <v>3</v>
      </c>
      <c r="EI738" s="2">
        <v>57</v>
      </c>
      <c r="EJ738" s="2">
        <v>99</v>
      </c>
      <c r="EK738" s="2">
        <v>77</v>
      </c>
      <c r="EL738" s="2">
        <v>1</v>
      </c>
      <c r="EM738" s="2">
        <v>234</v>
      </c>
    </row>
    <row r="739" spans="19:143" x14ac:dyDescent="0.25">
      <c r="S739" s="2">
        <v>20261118</v>
      </c>
      <c r="T739" s="2" t="b">
        <f>FALSE()</f>
        <v>0</v>
      </c>
      <c r="U739" s="2">
        <v>1</v>
      </c>
      <c r="V739" s="2">
        <v>56</v>
      </c>
      <c r="W739" s="2">
        <v>55</v>
      </c>
      <c r="X739" s="2">
        <v>77</v>
      </c>
      <c r="Y739" s="2">
        <v>4</v>
      </c>
      <c r="Z739" s="2">
        <v>192</v>
      </c>
      <c r="AB739" s="2">
        <v>20260906</v>
      </c>
      <c r="AC739" s="2" t="b">
        <f>FALSE()</f>
        <v>0</v>
      </c>
      <c r="AD739" s="2">
        <v>3</v>
      </c>
      <c r="AE739" s="2">
        <v>90</v>
      </c>
      <c r="AF739" s="2">
        <v>59</v>
      </c>
      <c r="AG739" s="2">
        <v>63</v>
      </c>
      <c r="AH739" s="2">
        <v>6</v>
      </c>
      <c r="AI739" s="2">
        <v>218</v>
      </c>
      <c r="BC739" s="2">
        <v>20260547</v>
      </c>
      <c r="BD739" s="2" t="b">
        <f>TRUE()</f>
        <v>1</v>
      </c>
      <c r="BE739" s="2">
        <v>2</v>
      </c>
      <c r="BF739" s="2">
        <v>83</v>
      </c>
      <c r="BG739" s="2">
        <v>70</v>
      </c>
      <c r="BH739" s="2">
        <v>60</v>
      </c>
      <c r="BI739" s="2">
        <v>3</v>
      </c>
      <c r="BJ739" s="2">
        <v>216</v>
      </c>
      <c r="BL739" s="2">
        <v>20260906</v>
      </c>
      <c r="BM739" s="2" t="b">
        <f>FALSE()</f>
        <v>0</v>
      </c>
      <c r="BN739" s="2">
        <v>1</v>
      </c>
      <c r="BO739" s="2">
        <v>90</v>
      </c>
      <c r="BP739" s="2">
        <v>59</v>
      </c>
      <c r="BQ739" s="2">
        <v>63</v>
      </c>
      <c r="BR739" s="2">
        <v>6</v>
      </c>
      <c r="BS739" s="2">
        <v>218</v>
      </c>
      <c r="CM739" s="2">
        <v>20260621</v>
      </c>
      <c r="CN739" s="2" t="b">
        <f>TRUE()</f>
        <v>1</v>
      </c>
      <c r="CO739" s="2">
        <v>1</v>
      </c>
      <c r="CP739" s="2">
        <v>52</v>
      </c>
      <c r="CQ739" s="2">
        <v>75</v>
      </c>
      <c r="CR739" s="2">
        <v>83</v>
      </c>
      <c r="CS739" s="2">
        <v>9</v>
      </c>
      <c r="CT739" s="2">
        <v>219</v>
      </c>
      <c r="CV739" s="2">
        <v>20260906</v>
      </c>
      <c r="CW739" s="2" t="b">
        <f>FALSE()</f>
        <v>0</v>
      </c>
      <c r="CX739" s="2">
        <v>4</v>
      </c>
      <c r="CY739" s="2">
        <v>90</v>
      </c>
      <c r="CZ739" s="2">
        <v>59</v>
      </c>
      <c r="DA739" s="2">
        <v>63</v>
      </c>
      <c r="DB739" s="2">
        <v>6</v>
      </c>
      <c r="DC739" s="2">
        <v>218</v>
      </c>
      <c r="DW739" s="2">
        <v>20260848</v>
      </c>
      <c r="DX739" s="2" t="b">
        <f>FALSE()</f>
        <v>0</v>
      </c>
      <c r="DY739" s="2">
        <v>2</v>
      </c>
      <c r="DZ739" s="2">
        <v>57</v>
      </c>
      <c r="EA739" s="2">
        <v>98</v>
      </c>
      <c r="EB739" s="2">
        <v>57</v>
      </c>
      <c r="EC739" s="2">
        <v>2</v>
      </c>
      <c r="ED739" s="2">
        <v>214</v>
      </c>
      <c r="EF739" s="2">
        <v>20260906</v>
      </c>
      <c r="EG739" s="2" t="b">
        <f>FALSE()</f>
        <v>0</v>
      </c>
      <c r="EH739" s="2">
        <v>2</v>
      </c>
      <c r="EI739" s="2">
        <v>90</v>
      </c>
      <c r="EJ739" s="2">
        <v>59</v>
      </c>
      <c r="EK739" s="2">
        <v>63</v>
      </c>
      <c r="EL739" s="2">
        <v>6</v>
      </c>
      <c r="EM739" s="2">
        <v>218</v>
      </c>
    </row>
    <row r="740" spans="19:143" x14ac:dyDescent="0.25">
      <c r="S740" s="2">
        <v>20260691</v>
      </c>
      <c r="T740" s="2" t="b">
        <f>FALSE()</f>
        <v>0</v>
      </c>
      <c r="U740" s="2">
        <v>3</v>
      </c>
      <c r="V740" s="2">
        <v>61</v>
      </c>
      <c r="W740" s="2">
        <v>67</v>
      </c>
      <c r="X740" s="2">
        <v>56</v>
      </c>
      <c r="Y740" s="2">
        <v>7</v>
      </c>
      <c r="Z740" s="2">
        <v>191</v>
      </c>
      <c r="AB740" s="2">
        <v>20260907</v>
      </c>
      <c r="AC740" s="2" t="b">
        <f>TRUE()</f>
        <v>1</v>
      </c>
      <c r="AD740" s="2">
        <v>1</v>
      </c>
      <c r="AE740" s="2">
        <v>90</v>
      </c>
      <c r="AF740" s="2">
        <v>59</v>
      </c>
      <c r="AG740" s="2">
        <v>87</v>
      </c>
      <c r="AH740" s="2">
        <v>2</v>
      </c>
      <c r="AI740" s="2">
        <v>238</v>
      </c>
      <c r="BC740" s="2">
        <v>20260576</v>
      </c>
      <c r="BD740" s="2" t="b">
        <f>FALSE()</f>
        <v>0</v>
      </c>
      <c r="BE740" s="2">
        <v>3</v>
      </c>
      <c r="BF740" s="2">
        <v>60</v>
      </c>
      <c r="BG740" s="2">
        <v>96</v>
      </c>
      <c r="BH740" s="2">
        <v>57</v>
      </c>
      <c r="BI740" s="2">
        <v>3</v>
      </c>
      <c r="BJ740" s="2">
        <v>216</v>
      </c>
      <c r="BL740" s="2">
        <v>20260907</v>
      </c>
      <c r="BM740" s="2" t="b">
        <f>TRUE()</f>
        <v>1</v>
      </c>
      <c r="BN740" s="2">
        <v>3</v>
      </c>
      <c r="BO740" s="2">
        <v>90</v>
      </c>
      <c r="BP740" s="2">
        <v>59</v>
      </c>
      <c r="BQ740" s="2">
        <v>87</v>
      </c>
      <c r="BR740" s="2">
        <v>2</v>
      </c>
      <c r="BS740" s="2">
        <v>238</v>
      </c>
      <c r="CM740" s="2">
        <v>20260650</v>
      </c>
      <c r="CN740" s="2" t="b">
        <f>FALSE()</f>
        <v>0</v>
      </c>
      <c r="CO740" s="2">
        <v>1</v>
      </c>
      <c r="CP740" s="2">
        <v>69</v>
      </c>
      <c r="CQ740" s="2">
        <v>70</v>
      </c>
      <c r="CR740" s="2">
        <v>80</v>
      </c>
      <c r="CS740" s="2">
        <v>0</v>
      </c>
      <c r="CT740" s="2">
        <v>219</v>
      </c>
      <c r="CV740" s="2">
        <v>20260907</v>
      </c>
      <c r="CW740" s="2" t="b">
        <f>TRUE()</f>
        <v>1</v>
      </c>
      <c r="CX740" s="2">
        <v>2</v>
      </c>
      <c r="CY740" s="2">
        <v>90</v>
      </c>
      <c r="CZ740" s="2">
        <v>59</v>
      </c>
      <c r="DA740" s="2">
        <v>87</v>
      </c>
      <c r="DB740" s="2">
        <v>2</v>
      </c>
      <c r="DC740" s="2">
        <v>238</v>
      </c>
      <c r="DW740" s="2">
        <v>20260908</v>
      </c>
      <c r="DX740" s="2" t="b">
        <f>TRUE()</f>
        <v>1</v>
      </c>
      <c r="DY740" s="2">
        <v>2</v>
      </c>
      <c r="DZ740" s="2">
        <v>59</v>
      </c>
      <c r="EA740" s="2">
        <v>56</v>
      </c>
      <c r="EB740" s="2">
        <v>99</v>
      </c>
      <c r="EC740" s="2">
        <v>0</v>
      </c>
      <c r="ED740" s="2">
        <v>214</v>
      </c>
      <c r="EF740" s="2">
        <v>20260907</v>
      </c>
      <c r="EG740" s="2" t="b">
        <f>TRUE()</f>
        <v>1</v>
      </c>
      <c r="EH740" s="2">
        <v>4</v>
      </c>
      <c r="EI740" s="2">
        <v>90</v>
      </c>
      <c r="EJ740" s="2">
        <v>59</v>
      </c>
      <c r="EK740" s="2">
        <v>87</v>
      </c>
      <c r="EL740" s="2">
        <v>2</v>
      </c>
      <c r="EM740" s="2">
        <v>238</v>
      </c>
    </row>
    <row r="741" spans="19:143" x14ac:dyDescent="0.25">
      <c r="S741" s="2">
        <v>20261081</v>
      </c>
      <c r="T741" s="2" t="b">
        <f>TRUE()</f>
        <v>1</v>
      </c>
      <c r="U741" s="2">
        <v>1</v>
      </c>
      <c r="V741" s="2">
        <v>56</v>
      </c>
      <c r="W741" s="2">
        <v>66</v>
      </c>
      <c r="X741" s="2">
        <v>64</v>
      </c>
      <c r="Y741" s="2">
        <v>5</v>
      </c>
      <c r="Z741" s="2">
        <v>191</v>
      </c>
      <c r="AB741" s="2">
        <v>20260908</v>
      </c>
      <c r="AC741" s="2" t="b">
        <f>TRUE()</f>
        <v>1</v>
      </c>
      <c r="AD741" s="2">
        <v>2</v>
      </c>
      <c r="AE741" s="2">
        <v>59</v>
      </c>
      <c r="AF741" s="2">
        <v>56</v>
      </c>
      <c r="AG741" s="2">
        <v>99</v>
      </c>
      <c r="AH741" s="2">
        <v>0</v>
      </c>
      <c r="AI741" s="2">
        <v>214</v>
      </c>
      <c r="BC741" s="2">
        <v>20260581</v>
      </c>
      <c r="BD741" s="2" t="b">
        <f>FALSE()</f>
        <v>0</v>
      </c>
      <c r="BE741" s="2">
        <v>2</v>
      </c>
      <c r="BF741" s="2">
        <v>54</v>
      </c>
      <c r="BG741" s="2">
        <v>78</v>
      </c>
      <c r="BH741" s="2">
        <v>82</v>
      </c>
      <c r="BI741" s="2">
        <v>2</v>
      </c>
      <c r="BJ741" s="2">
        <v>216</v>
      </c>
      <c r="BL741" s="2">
        <v>20260908</v>
      </c>
      <c r="BM741" s="2" t="b">
        <f>TRUE()</f>
        <v>1</v>
      </c>
      <c r="BN741" s="2">
        <v>3</v>
      </c>
      <c r="BO741" s="2">
        <v>59</v>
      </c>
      <c r="BP741" s="2">
        <v>56</v>
      </c>
      <c r="BQ741" s="2">
        <v>99</v>
      </c>
      <c r="BR741" s="2">
        <v>0</v>
      </c>
      <c r="BS741" s="2">
        <v>214</v>
      </c>
      <c r="CM741" s="2">
        <v>20260708</v>
      </c>
      <c r="CN741" s="2" t="b">
        <f>TRUE()</f>
        <v>1</v>
      </c>
      <c r="CO741" s="2">
        <v>3</v>
      </c>
      <c r="CP741" s="2">
        <v>51</v>
      </c>
      <c r="CQ741" s="2">
        <v>86</v>
      </c>
      <c r="CR741" s="2">
        <v>73</v>
      </c>
      <c r="CS741" s="2">
        <v>9</v>
      </c>
      <c r="CT741" s="2">
        <v>219</v>
      </c>
      <c r="CV741" s="2">
        <v>20260908</v>
      </c>
      <c r="CW741" s="2" t="b">
        <f>TRUE()</f>
        <v>1</v>
      </c>
      <c r="CX741" s="2">
        <v>1</v>
      </c>
      <c r="CY741" s="2">
        <v>59</v>
      </c>
      <c r="CZ741" s="2">
        <v>56</v>
      </c>
      <c r="DA741" s="2">
        <v>99</v>
      </c>
      <c r="DB741" s="2">
        <v>0</v>
      </c>
      <c r="DC741" s="2">
        <v>214</v>
      </c>
      <c r="DW741" s="2">
        <v>20260940</v>
      </c>
      <c r="DX741" s="2" t="b">
        <f>TRUE()</f>
        <v>1</v>
      </c>
      <c r="DY741" s="2">
        <v>2</v>
      </c>
      <c r="DZ741" s="2">
        <v>94</v>
      </c>
      <c r="EA741" s="2">
        <v>58</v>
      </c>
      <c r="EB741" s="2">
        <v>53</v>
      </c>
      <c r="EC741" s="2">
        <v>9</v>
      </c>
      <c r="ED741" s="2">
        <v>214</v>
      </c>
      <c r="EF741" s="2">
        <v>20260908</v>
      </c>
      <c r="EG741" s="2" t="b">
        <f>TRUE()</f>
        <v>1</v>
      </c>
      <c r="EH741" s="2">
        <v>4</v>
      </c>
      <c r="EI741" s="2">
        <v>59</v>
      </c>
      <c r="EJ741" s="2">
        <v>56</v>
      </c>
      <c r="EK741" s="2">
        <v>99</v>
      </c>
      <c r="EL741" s="2">
        <v>0</v>
      </c>
      <c r="EM741" s="2">
        <v>214</v>
      </c>
    </row>
    <row r="742" spans="19:143" x14ac:dyDescent="0.25">
      <c r="S742" s="2">
        <v>20261208</v>
      </c>
      <c r="T742" s="2" t="b">
        <f>TRUE()</f>
        <v>1</v>
      </c>
      <c r="U742" s="2">
        <v>2</v>
      </c>
      <c r="V742" s="2">
        <v>61</v>
      </c>
      <c r="W742" s="2">
        <v>73</v>
      </c>
      <c r="X742" s="2">
        <v>57</v>
      </c>
      <c r="Y742" s="2">
        <v>0</v>
      </c>
      <c r="Z742" s="2">
        <v>191</v>
      </c>
      <c r="AB742" s="2">
        <v>20260909</v>
      </c>
      <c r="AC742" s="2" t="b">
        <f>TRUE()</f>
        <v>1</v>
      </c>
      <c r="AD742" s="2">
        <v>1</v>
      </c>
      <c r="AE742" s="2">
        <v>94</v>
      </c>
      <c r="AF742" s="2">
        <v>59</v>
      </c>
      <c r="AG742" s="2">
        <v>72</v>
      </c>
      <c r="AH742" s="2">
        <v>7</v>
      </c>
      <c r="AI742" s="2">
        <v>232</v>
      </c>
      <c r="BC742" s="2">
        <v>20260594</v>
      </c>
      <c r="BD742" s="2" t="b">
        <f>FALSE()</f>
        <v>0</v>
      </c>
      <c r="BE742" s="2">
        <v>2</v>
      </c>
      <c r="BF742" s="2">
        <v>91</v>
      </c>
      <c r="BG742" s="2">
        <v>51</v>
      </c>
      <c r="BH742" s="2">
        <v>64</v>
      </c>
      <c r="BI742" s="2">
        <v>10</v>
      </c>
      <c r="BJ742" s="2">
        <v>216</v>
      </c>
      <c r="BL742" s="2">
        <v>20260909</v>
      </c>
      <c r="BM742" s="2" t="b">
        <f>TRUE()</f>
        <v>1</v>
      </c>
      <c r="BN742" s="2">
        <v>2</v>
      </c>
      <c r="BO742" s="2">
        <v>94</v>
      </c>
      <c r="BP742" s="2">
        <v>59</v>
      </c>
      <c r="BQ742" s="2">
        <v>72</v>
      </c>
      <c r="BR742" s="2">
        <v>7</v>
      </c>
      <c r="BS742" s="2">
        <v>232</v>
      </c>
      <c r="CM742" s="2">
        <v>20260773</v>
      </c>
      <c r="CN742" s="2" t="b">
        <f>TRUE()</f>
        <v>1</v>
      </c>
      <c r="CO742" s="2">
        <v>1</v>
      </c>
      <c r="CP742" s="2">
        <v>79</v>
      </c>
      <c r="CQ742" s="2">
        <v>83</v>
      </c>
      <c r="CR742" s="2">
        <v>55</v>
      </c>
      <c r="CS742" s="2">
        <v>2</v>
      </c>
      <c r="CT742" s="2">
        <v>219</v>
      </c>
      <c r="CV742" s="2">
        <v>20260909</v>
      </c>
      <c r="CW742" s="2" t="b">
        <f>TRUE()</f>
        <v>1</v>
      </c>
      <c r="CX742" s="2">
        <v>3</v>
      </c>
      <c r="CY742" s="2">
        <v>94</v>
      </c>
      <c r="CZ742" s="2">
        <v>59</v>
      </c>
      <c r="DA742" s="2">
        <v>72</v>
      </c>
      <c r="DB742" s="2">
        <v>7</v>
      </c>
      <c r="DC742" s="2">
        <v>232</v>
      </c>
      <c r="DW742" s="2">
        <v>20261057</v>
      </c>
      <c r="DX742" s="2" t="b">
        <f>TRUE()</f>
        <v>1</v>
      </c>
      <c r="DY742" s="2">
        <v>2</v>
      </c>
      <c r="DZ742" s="2">
        <v>58</v>
      </c>
      <c r="EA742" s="2">
        <v>68</v>
      </c>
      <c r="EB742" s="2">
        <v>81</v>
      </c>
      <c r="EC742" s="2">
        <v>7</v>
      </c>
      <c r="ED742" s="2">
        <v>214</v>
      </c>
      <c r="EF742" s="2">
        <v>20260909</v>
      </c>
      <c r="EG742" s="2" t="b">
        <f>TRUE()</f>
        <v>1</v>
      </c>
      <c r="EH742" s="2">
        <v>4</v>
      </c>
      <c r="EI742" s="2">
        <v>94</v>
      </c>
      <c r="EJ742" s="2">
        <v>59</v>
      </c>
      <c r="EK742" s="2">
        <v>72</v>
      </c>
      <c r="EL742" s="2">
        <v>7</v>
      </c>
      <c r="EM742" s="2">
        <v>232</v>
      </c>
    </row>
    <row r="743" spans="19:143" x14ac:dyDescent="0.25">
      <c r="S743" s="2">
        <v>20260123</v>
      </c>
      <c r="T743" s="2" t="b">
        <f>FALSE()</f>
        <v>0</v>
      </c>
      <c r="U743" s="2">
        <v>4</v>
      </c>
      <c r="V743" s="2">
        <v>67</v>
      </c>
      <c r="W743" s="2">
        <v>69</v>
      </c>
      <c r="X743" s="2">
        <v>51</v>
      </c>
      <c r="Y743" s="2">
        <v>3</v>
      </c>
      <c r="Z743" s="2">
        <v>190</v>
      </c>
      <c r="AB743" s="2">
        <v>20260910</v>
      </c>
      <c r="AC743" s="2" t="b">
        <f>FALSE()</f>
        <v>0</v>
      </c>
      <c r="AD743" s="2">
        <v>1</v>
      </c>
      <c r="AE743" s="2">
        <v>72</v>
      </c>
      <c r="AF743" s="2">
        <v>99</v>
      </c>
      <c r="AG743" s="2">
        <v>84</v>
      </c>
      <c r="AH743" s="2">
        <v>4</v>
      </c>
      <c r="AI743" s="2">
        <v>259</v>
      </c>
      <c r="BC743" s="2">
        <v>20260608</v>
      </c>
      <c r="BD743" s="2" t="b">
        <f>FALSE()</f>
        <v>0</v>
      </c>
      <c r="BE743" s="2">
        <v>2</v>
      </c>
      <c r="BF743" s="2">
        <v>76</v>
      </c>
      <c r="BG743" s="2">
        <v>59</v>
      </c>
      <c r="BH743" s="2">
        <v>75</v>
      </c>
      <c r="BI743" s="2">
        <v>6</v>
      </c>
      <c r="BJ743" s="2">
        <v>216</v>
      </c>
      <c r="BL743" s="2">
        <v>20260910</v>
      </c>
      <c r="BM743" s="2" t="b">
        <f>FALSE()</f>
        <v>0</v>
      </c>
      <c r="BN743" s="2">
        <v>2</v>
      </c>
      <c r="BO743" s="2">
        <v>72</v>
      </c>
      <c r="BP743" s="2">
        <v>99</v>
      </c>
      <c r="BQ743" s="2">
        <v>84</v>
      </c>
      <c r="BR743" s="2">
        <v>4</v>
      </c>
      <c r="BS743" s="2">
        <v>259</v>
      </c>
      <c r="CM743" s="2">
        <v>20260792</v>
      </c>
      <c r="CN743" s="2" t="b">
        <f>FALSE()</f>
        <v>0</v>
      </c>
      <c r="CO743" s="2">
        <v>2</v>
      </c>
      <c r="CP743" s="2">
        <v>65</v>
      </c>
      <c r="CQ743" s="2">
        <v>62</v>
      </c>
      <c r="CR743" s="2">
        <v>84</v>
      </c>
      <c r="CS743" s="2">
        <v>8</v>
      </c>
      <c r="CT743" s="2">
        <v>219</v>
      </c>
      <c r="CV743" s="2">
        <v>20260910</v>
      </c>
      <c r="CW743" s="2" t="b">
        <f>FALSE()</f>
        <v>0</v>
      </c>
      <c r="CX743" s="2">
        <v>3</v>
      </c>
      <c r="CY743" s="2">
        <v>72</v>
      </c>
      <c r="CZ743" s="2">
        <v>99</v>
      </c>
      <c r="DA743" s="2">
        <v>84</v>
      </c>
      <c r="DB743" s="2">
        <v>4</v>
      </c>
      <c r="DC743" s="2">
        <v>259</v>
      </c>
      <c r="DW743" s="2">
        <v>20261075</v>
      </c>
      <c r="DX743" s="2" t="b">
        <f>TRUE()</f>
        <v>1</v>
      </c>
      <c r="DY743" s="2">
        <v>1</v>
      </c>
      <c r="DZ743" s="2">
        <v>94</v>
      </c>
      <c r="EA743" s="2">
        <v>51</v>
      </c>
      <c r="EB743" s="2">
        <v>65</v>
      </c>
      <c r="EC743" s="2">
        <v>4</v>
      </c>
      <c r="ED743" s="2">
        <v>214</v>
      </c>
      <c r="EF743" s="2">
        <v>20260910</v>
      </c>
      <c r="EG743" s="2" t="b">
        <f>FALSE()</f>
        <v>0</v>
      </c>
      <c r="EH743" s="2">
        <v>4</v>
      </c>
      <c r="EI743" s="2">
        <v>72</v>
      </c>
      <c r="EJ743" s="2">
        <v>99</v>
      </c>
      <c r="EK743" s="2">
        <v>84</v>
      </c>
      <c r="EL743" s="2">
        <v>4</v>
      </c>
      <c r="EM743" s="2">
        <v>259</v>
      </c>
    </row>
    <row r="744" spans="19:143" x14ac:dyDescent="0.25">
      <c r="S744" s="2">
        <v>20260135</v>
      </c>
      <c r="T744" s="2" t="b">
        <f>TRUE()</f>
        <v>1</v>
      </c>
      <c r="U744" s="2">
        <v>2</v>
      </c>
      <c r="V744" s="2">
        <v>76</v>
      </c>
      <c r="W744" s="2">
        <v>51</v>
      </c>
      <c r="X744" s="2">
        <v>58</v>
      </c>
      <c r="Y744" s="2">
        <v>5</v>
      </c>
      <c r="Z744" s="2">
        <v>190</v>
      </c>
      <c r="AB744" s="2">
        <v>20260911</v>
      </c>
      <c r="AC744" s="2" t="b">
        <f>TRUE()</f>
        <v>1</v>
      </c>
      <c r="AD744" s="2">
        <v>4</v>
      </c>
      <c r="AE744" s="2">
        <v>93</v>
      </c>
      <c r="AF744" s="2">
        <v>100</v>
      </c>
      <c r="AG744" s="2">
        <v>83</v>
      </c>
      <c r="AH744" s="2">
        <v>5</v>
      </c>
      <c r="AI744" s="2">
        <v>281</v>
      </c>
      <c r="BC744" s="2">
        <v>20260657</v>
      </c>
      <c r="BD744" s="2" t="b">
        <f>FALSE()</f>
        <v>0</v>
      </c>
      <c r="BE744" s="2">
        <v>1</v>
      </c>
      <c r="BF744" s="2">
        <v>56</v>
      </c>
      <c r="BG744" s="2">
        <v>77</v>
      </c>
      <c r="BH744" s="2">
        <v>75</v>
      </c>
      <c r="BI744" s="2">
        <v>8</v>
      </c>
      <c r="BJ744" s="2">
        <v>216</v>
      </c>
      <c r="BL744" s="2">
        <v>20260911</v>
      </c>
      <c r="BM744" s="2" t="b">
        <f>TRUE()</f>
        <v>1</v>
      </c>
      <c r="BN744" s="2">
        <v>3</v>
      </c>
      <c r="BO744" s="2">
        <v>93</v>
      </c>
      <c r="BP744" s="2">
        <v>100</v>
      </c>
      <c r="BQ744" s="2">
        <v>83</v>
      </c>
      <c r="BR744" s="2">
        <v>5</v>
      </c>
      <c r="BS744" s="2">
        <v>281</v>
      </c>
      <c r="CM744" s="2">
        <v>20260799</v>
      </c>
      <c r="CN744" s="2" t="b">
        <f>FALSE()</f>
        <v>0</v>
      </c>
      <c r="CO744" s="2">
        <v>1</v>
      </c>
      <c r="CP744" s="2">
        <v>96</v>
      </c>
      <c r="CQ744" s="2">
        <v>60</v>
      </c>
      <c r="CR744" s="2">
        <v>59</v>
      </c>
      <c r="CS744" s="2">
        <v>4</v>
      </c>
      <c r="CT744" s="2">
        <v>219</v>
      </c>
      <c r="CV744" s="2">
        <v>20260911</v>
      </c>
      <c r="CW744" s="2" t="b">
        <f>TRUE()</f>
        <v>1</v>
      </c>
      <c r="CX744" s="2">
        <v>2</v>
      </c>
      <c r="CY744" s="2">
        <v>93</v>
      </c>
      <c r="CZ744" s="2">
        <v>100</v>
      </c>
      <c r="DA744" s="2">
        <v>83</v>
      </c>
      <c r="DB744" s="2">
        <v>5</v>
      </c>
      <c r="DC744" s="2">
        <v>281</v>
      </c>
      <c r="DW744" s="2">
        <v>20260091</v>
      </c>
      <c r="DX744" s="2" t="b">
        <f>FALSE()</f>
        <v>0</v>
      </c>
      <c r="DY744" s="2">
        <v>4</v>
      </c>
      <c r="DZ744" s="2">
        <v>57</v>
      </c>
      <c r="EA744" s="2">
        <v>68</v>
      </c>
      <c r="EB744" s="2">
        <v>87</v>
      </c>
      <c r="EC744" s="2">
        <v>1</v>
      </c>
      <c r="ED744" s="2">
        <v>213</v>
      </c>
      <c r="EF744" s="2">
        <v>20260911</v>
      </c>
      <c r="EG744" s="2" t="b">
        <f>TRUE()</f>
        <v>1</v>
      </c>
      <c r="EH744" s="2">
        <v>1</v>
      </c>
      <c r="EI744" s="2">
        <v>93</v>
      </c>
      <c r="EJ744" s="2">
        <v>100</v>
      </c>
      <c r="EK744" s="2">
        <v>83</v>
      </c>
      <c r="EL744" s="2">
        <v>5</v>
      </c>
      <c r="EM744" s="2">
        <v>281</v>
      </c>
    </row>
    <row r="745" spans="19:143" x14ac:dyDescent="0.25">
      <c r="S745" s="2">
        <v>20260193</v>
      </c>
      <c r="T745" s="2" t="b">
        <f>TRUE()</f>
        <v>1</v>
      </c>
      <c r="U745" s="2">
        <v>4</v>
      </c>
      <c r="V745" s="2">
        <v>55</v>
      </c>
      <c r="W745" s="2">
        <v>81</v>
      </c>
      <c r="X745" s="2">
        <v>50</v>
      </c>
      <c r="Y745" s="2">
        <v>4</v>
      </c>
      <c r="Z745" s="2">
        <v>190</v>
      </c>
      <c r="AB745" s="2">
        <v>20260912</v>
      </c>
      <c r="AC745" s="2" t="b">
        <f>FALSE()</f>
        <v>0</v>
      </c>
      <c r="AD745" s="2">
        <v>4</v>
      </c>
      <c r="AE745" s="2">
        <v>80</v>
      </c>
      <c r="AF745" s="2">
        <v>85</v>
      </c>
      <c r="AG745" s="2">
        <v>75</v>
      </c>
      <c r="AH745" s="2">
        <v>8</v>
      </c>
      <c r="AI745" s="2">
        <v>248</v>
      </c>
      <c r="BC745" s="2">
        <v>20260698</v>
      </c>
      <c r="BD745" s="2" t="b">
        <f>TRUE()</f>
        <v>1</v>
      </c>
      <c r="BE745" s="2">
        <v>3</v>
      </c>
      <c r="BF745" s="2">
        <v>58</v>
      </c>
      <c r="BG745" s="2">
        <v>66</v>
      </c>
      <c r="BH745" s="2">
        <v>91</v>
      </c>
      <c r="BI745" s="2">
        <v>1</v>
      </c>
      <c r="BJ745" s="2">
        <v>216</v>
      </c>
      <c r="BL745" s="2">
        <v>20260912</v>
      </c>
      <c r="BM745" s="2" t="b">
        <f>FALSE()</f>
        <v>0</v>
      </c>
      <c r="BN745" s="2">
        <v>2</v>
      </c>
      <c r="BO745" s="2">
        <v>80</v>
      </c>
      <c r="BP745" s="2">
        <v>85</v>
      </c>
      <c r="BQ745" s="2">
        <v>75</v>
      </c>
      <c r="BR745" s="2">
        <v>8</v>
      </c>
      <c r="BS745" s="2">
        <v>248</v>
      </c>
      <c r="CM745" s="2">
        <v>20260855</v>
      </c>
      <c r="CN745" s="2" t="b">
        <f>TRUE()</f>
        <v>1</v>
      </c>
      <c r="CO745" s="2">
        <v>1</v>
      </c>
      <c r="CP745" s="2">
        <v>69</v>
      </c>
      <c r="CQ745" s="2">
        <v>57</v>
      </c>
      <c r="CR745" s="2">
        <v>85</v>
      </c>
      <c r="CS745" s="2">
        <v>8</v>
      </c>
      <c r="CT745" s="2">
        <v>219</v>
      </c>
      <c r="CV745" s="2">
        <v>20260912</v>
      </c>
      <c r="CW745" s="2" t="b">
        <f>FALSE()</f>
        <v>0</v>
      </c>
      <c r="CX745" s="2">
        <v>1</v>
      </c>
      <c r="CY745" s="2">
        <v>80</v>
      </c>
      <c r="CZ745" s="2">
        <v>85</v>
      </c>
      <c r="DA745" s="2">
        <v>75</v>
      </c>
      <c r="DB745" s="2">
        <v>8</v>
      </c>
      <c r="DC745" s="2">
        <v>248</v>
      </c>
      <c r="DW745" s="2">
        <v>20260111</v>
      </c>
      <c r="DX745" s="2" t="b">
        <f>FALSE()</f>
        <v>0</v>
      </c>
      <c r="DY745" s="2">
        <v>4</v>
      </c>
      <c r="DZ745" s="2">
        <v>53</v>
      </c>
      <c r="EA745" s="2">
        <v>78</v>
      </c>
      <c r="EB745" s="2">
        <v>80</v>
      </c>
      <c r="EC745" s="2">
        <v>2</v>
      </c>
      <c r="ED745" s="2">
        <v>213</v>
      </c>
      <c r="EF745" s="2">
        <v>20260912</v>
      </c>
      <c r="EG745" s="2" t="b">
        <f>FALSE()</f>
        <v>0</v>
      </c>
      <c r="EH745" s="2">
        <v>3</v>
      </c>
      <c r="EI745" s="2">
        <v>80</v>
      </c>
      <c r="EJ745" s="2">
        <v>85</v>
      </c>
      <c r="EK745" s="2">
        <v>75</v>
      </c>
      <c r="EL745" s="2">
        <v>8</v>
      </c>
      <c r="EM745" s="2">
        <v>248</v>
      </c>
    </row>
    <row r="746" spans="19:143" x14ac:dyDescent="0.25">
      <c r="S746" s="2">
        <v>20260738</v>
      </c>
      <c r="T746" s="2" t="b">
        <f>FALSE()</f>
        <v>0</v>
      </c>
      <c r="U746" s="2">
        <v>1</v>
      </c>
      <c r="V746" s="2">
        <v>58</v>
      </c>
      <c r="W746" s="2">
        <v>55</v>
      </c>
      <c r="X746" s="2">
        <v>75</v>
      </c>
      <c r="Y746" s="2">
        <v>2</v>
      </c>
      <c r="Z746" s="2">
        <v>190</v>
      </c>
      <c r="AB746" s="2">
        <v>20260913</v>
      </c>
      <c r="AC746" s="2" t="b">
        <f>FALSE()</f>
        <v>0</v>
      </c>
      <c r="AD746" s="2">
        <v>4</v>
      </c>
      <c r="AE746" s="2">
        <v>78</v>
      </c>
      <c r="AF746" s="2">
        <v>69</v>
      </c>
      <c r="AG746" s="2">
        <v>84</v>
      </c>
      <c r="AH746" s="2">
        <v>5</v>
      </c>
      <c r="AI746" s="2">
        <v>236</v>
      </c>
      <c r="BC746" s="2">
        <v>20261237</v>
      </c>
      <c r="BD746" s="2" t="b">
        <f>TRUE()</f>
        <v>1</v>
      </c>
      <c r="BE746" s="2">
        <v>2</v>
      </c>
      <c r="BF746" s="2">
        <v>88</v>
      </c>
      <c r="BG746" s="2">
        <v>63</v>
      </c>
      <c r="BH746" s="2">
        <v>60</v>
      </c>
      <c r="BI746" s="2">
        <v>5</v>
      </c>
      <c r="BJ746" s="2">
        <v>216</v>
      </c>
      <c r="BL746" s="2">
        <v>20260913</v>
      </c>
      <c r="BM746" s="2" t="b">
        <f>FALSE()</f>
        <v>0</v>
      </c>
      <c r="BN746" s="2">
        <v>3</v>
      </c>
      <c r="BO746" s="2">
        <v>78</v>
      </c>
      <c r="BP746" s="2">
        <v>69</v>
      </c>
      <c r="BQ746" s="2">
        <v>84</v>
      </c>
      <c r="BR746" s="2">
        <v>5</v>
      </c>
      <c r="BS746" s="2">
        <v>236</v>
      </c>
      <c r="CM746" s="2">
        <v>20260941</v>
      </c>
      <c r="CN746" s="2" t="b">
        <f>TRUE()</f>
        <v>1</v>
      </c>
      <c r="CO746" s="2">
        <v>2</v>
      </c>
      <c r="CP746" s="2">
        <v>60</v>
      </c>
      <c r="CQ746" s="2">
        <v>78</v>
      </c>
      <c r="CR746" s="2">
        <v>80</v>
      </c>
      <c r="CS746" s="2">
        <v>1</v>
      </c>
      <c r="CT746" s="2">
        <v>219</v>
      </c>
      <c r="CV746" s="2">
        <v>20260913</v>
      </c>
      <c r="CW746" s="2" t="b">
        <f>FALSE()</f>
        <v>0</v>
      </c>
      <c r="CX746" s="2">
        <v>2</v>
      </c>
      <c r="CY746" s="2">
        <v>78</v>
      </c>
      <c r="CZ746" s="2">
        <v>69</v>
      </c>
      <c r="DA746" s="2">
        <v>84</v>
      </c>
      <c r="DB746" s="2">
        <v>5</v>
      </c>
      <c r="DC746" s="2">
        <v>236</v>
      </c>
      <c r="DW746" s="2">
        <v>20260115</v>
      </c>
      <c r="DX746" s="2" t="b">
        <f>TRUE()</f>
        <v>1</v>
      </c>
      <c r="DY746" s="2">
        <v>3</v>
      </c>
      <c r="DZ746" s="2">
        <v>56</v>
      </c>
      <c r="EA746" s="2">
        <v>91</v>
      </c>
      <c r="EB746" s="2">
        <v>56</v>
      </c>
      <c r="EC746" s="2">
        <v>10</v>
      </c>
      <c r="ED746" s="2">
        <v>213</v>
      </c>
      <c r="EF746" s="2">
        <v>20260913</v>
      </c>
      <c r="EG746" s="2" t="b">
        <f>FALSE()</f>
        <v>0</v>
      </c>
      <c r="EH746" s="2">
        <v>1</v>
      </c>
      <c r="EI746" s="2">
        <v>78</v>
      </c>
      <c r="EJ746" s="2">
        <v>69</v>
      </c>
      <c r="EK746" s="2">
        <v>84</v>
      </c>
      <c r="EL746" s="2">
        <v>5</v>
      </c>
      <c r="EM746" s="2">
        <v>236</v>
      </c>
    </row>
    <row r="747" spans="19:143" x14ac:dyDescent="0.25">
      <c r="S747" s="2">
        <v>20261113</v>
      </c>
      <c r="T747" s="2" t="b">
        <f>TRUE()</f>
        <v>1</v>
      </c>
      <c r="U747" s="2">
        <v>2</v>
      </c>
      <c r="V747" s="2">
        <v>65</v>
      </c>
      <c r="W747" s="2">
        <v>52</v>
      </c>
      <c r="X747" s="2">
        <v>65</v>
      </c>
      <c r="Y747" s="2">
        <v>8</v>
      </c>
      <c r="Z747" s="2">
        <v>190</v>
      </c>
      <c r="AB747" s="2">
        <v>20260914</v>
      </c>
      <c r="AC747" s="2" t="b">
        <f>FALSE()</f>
        <v>0</v>
      </c>
      <c r="AD747" s="2">
        <v>2</v>
      </c>
      <c r="AE747" s="2">
        <v>97</v>
      </c>
      <c r="AF747" s="2">
        <v>51</v>
      </c>
      <c r="AG747" s="2">
        <v>96</v>
      </c>
      <c r="AH747" s="2">
        <v>1</v>
      </c>
      <c r="AI747" s="2">
        <v>245</v>
      </c>
      <c r="BC747" s="2">
        <v>20261245</v>
      </c>
      <c r="BD747" s="2" t="b">
        <f>TRUE()</f>
        <v>1</v>
      </c>
      <c r="BE747" s="2">
        <v>1</v>
      </c>
      <c r="BF747" s="2">
        <v>98</v>
      </c>
      <c r="BG747" s="2">
        <v>56</v>
      </c>
      <c r="BH747" s="2">
        <v>62</v>
      </c>
      <c r="BI747" s="2">
        <v>0</v>
      </c>
      <c r="BJ747" s="2">
        <v>216</v>
      </c>
      <c r="BL747" s="2">
        <v>20260914</v>
      </c>
      <c r="BM747" s="2" t="b">
        <f>FALSE()</f>
        <v>0</v>
      </c>
      <c r="BN747" s="2">
        <v>3</v>
      </c>
      <c r="BO747" s="2">
        <v>97</v>
      </c>
      <c r="BP747" s="2">
        <v>51</v>
      </c>
      <c r="BQ747" s="2">
        <v>96</v>
      </c>
      <c r="BR747" s="2">
        <v>1</v>
      </c>
      <c r="BS747" s="2">
        <v>245</v>
      </c>
      <c r="CM747" s="2">
        <v>20261280</v>
      </c>
      <c r="CN747" s="2" t="b">
        <f>TRUE()</f>
        <v>1</v>
      </c>
      <c r="CO747" s="2">
        <v>2</v>
      </c>
      <c r="CP747" s="2">
        <v>54</v>
      </c>
      <c r="CQ747" s="2">
        <v>82</v>
      </c>
      <c r="CR747" s="2">
        <v>79</v>
      </c>
      <c r="CS747" s="2">
        <v>4</v>
      </c>
      <c r="CT747" s="2">
        <v>219</v>
      </c>
      <c r="CV747" s="2">
        <v>20260914</v>
      </c>
      <c r="CW747" s="2" t="b">
        <f>FALSE()</f>
        <v>0</v>
      </c>
      <c r="CX747" s="2">
        <v>4</v>
      </c>
      <c r="CY747" s="2">
        <v>97</v>
      </c>
      <c r="CZ747" s="2">
        <v>51</v>
      </c>
      <c r="DA747" s="2">
        <v>96</v>
      </c>
      <c r="DB747" s="2">
        <v>1</v>
      </c>
      <c r="DC747" s="2">
        <v>245</v>
      </c>
      <c r="DW747" s="2">
        <v>20260308</v>
      </c>
      <c r="DX747" s="2" t="b">
        <f>TRUE()</f>
        <v>1</v>
      </c>
      <c r="DY747" s="2">
        <v>1</v>
      </c>
      <c r="DZ747" s="2">
        <v>76</v>
      </c>
      <c r="EA747" s="2">
        <v>75</v>
      </c>
      <c r="EB747" s="2">
        <v>58</v>
      </c>
      <c r="EC747" s="2">
        <v>4</v>
      </c>
      <c r="ED747" s="2">
        <v>213</v>
      </c>
      <c r="EF747" s="2">
        <v>20260914</v>
      </c>
      <c r="EG747" s="2" t="b">
        <f>FALSE()</f>
        <v>0</v>
      </c>
      <c r="EH747" s="2">
        <v>1</v>
      </c>
      <c r="EI747" s="2">
        <v>97</v>
      </c>
      <c r="EJ747" s="2">
        <v>51</v>
      </c>
      <c r="EK747" s="2">
        <v>96</v>
      </c>
      <c r="EL747" s="2">
        <v>1</v>
      </c>
      <c r="EM747" s="2">
        <v>245</v>
      </c>
    </row>
    <row r="748" spans="19:143" x14ac:dyDescent="0.25">
      <c r="S748" s="2">
        <v>20261481</v>
      </c>
      <c r="T748" s="2" t="b">
        <f>FALSE()</f>
        <v>0</v>
      </c>
      <c r="U748" s="2">
        <v>1</v>
      </c>
      <c r="V748" s="2">
        <v>72</v>
      </c>
      <c r="W748" s="2">
        <v>57</v>
      </c>
      <c r="X748" s="2">
        <v>57</v>
      </c>
      <c r="Y748" s="2">
        <v>4</v>
      </c>
      <c r="Z748" s="2">
        <v>190</v>
      </c>
      <c r="AB748" s="2">
        <v>20260915</v>
      </c>
      <c r="AC748" s="2" t="b">
        <f>TRUE()</f>
        <v>1</v>
      </c>
      <c r="AD748" s="2">
        <v>4</v>
      </c>
      <c r="AE748" s="2">
        <v>74</v>
      </c>
      <c r="AF748" s="2">
        <v>86</v>
      </c>
      <c r="AG748" s="2">
        <v>62</v>
      </c>
      <c r="AH748" s="2">
        <v>8</v>
      </c>
      <c r="AI748" s="2">
        <v>230</v>
      </c>
      <c r="BC748" s="2">
        <v>20261274</v>
      </c>
      <c r="BD748" s="2" t="b">
        <f>TRUE()</f>
        <v>1</v>
      </c>
      <c r="BE748" s="2">
        <v>2</v>
      </c>
      <c r="BF748" s="2">
        <v>90</v>
      </c>
      <c r="BG748" s="2">
        <v>57</v>
      </c>
      <c r="BH748" s="2">
        <v>64</v>
      </c>
      <c r="BI748" s="2">
        <v>5</v>
      </c>
      <c r="BJ748" s="2">
        <v>216</v>
      </c>
      <c r="BL748" s="2">
        <v>20260915</v>
      </c>
      <c r="BM748" s="2" t="b">
        <f>TRUE()</f>
        <v>1</v>
      </c>
      <c r="BN748" s="2">
        <v>3</v>
      </c>
      <c r="BO748" s="2">
        <v>74</v>
      </c>
      <c r="BP748" s="2">
        <v>86</v>
      </c>
      <c r="BQ748" s="2">
        <v>62</v>
      </c>
      <c r="BR748" s="2">
        <v>8</v>
      </c>
      <c r="BS748" s="2">
        <v>230</v>
      </c>
      <c r="CM748" s="2">
        <v>20261328</v>
      </c>
      <c r="CN748" s="2" t="b">
        <f>TRUE()</f>
        <v>1</v>
      </c>
      <c r="CO748" s="2">
        <v>2</v>
      </c>
      <c r="CP748" s="2">
        <v>60</v>
      </c>
      <c r="CQ748" s="2">
        <v>69</v>
      </c>
      <c r="CR748" s="2">
        <v>89</v>
      </c>
      <c r="CS748" s="2">
        <v>1</v>
      </c>
      <c r="CT748" s="2">
        <v>219</v>
      </c>
      <c r="CV748" s="2">
        <v>20260915</v>
      </c>
      <c r="CW748" s="2" t="b">
        <f>TRUE()</f>
        <v>1</v>
      </c>
      <c r="CX748" s="2">
        <v>2</v>
      </c>
      <c r="CY748" s="2">
        <v>74</v>
      </c>
      <c r="CZ748" s="2">
        <v>86</v>
      </c>
      <c r="DA748" s="2">
        <v>62</v>
      </c>
      <c r="DB748" s="2">
        <v>8</v>
      </c>
      <c r="DC748" s="2">
        <v>230</v>
      </c>
      <c r="DW748" s="2">
        <v>20260485</v>
      </c>
      <c r="DX748" s="2" t="b">
        <f>TRUE()</f>
        <v>1</v>
      </c>
      <c r="DY748" s="2">
        <v>3</v>
      </c>
      <c r="DZ748" s="2">
        <v>66</v>
      </c>
      <c r="EA748" s="2">
        <v>50</v>
      </c>
      <c r="EB748" s="2">
        <v>90</v>
      </c>
      <c r="EC748" s="2">
        <v>7</v>
      </c>
      <c r="ED748" s="2">
        <v>213</v>
      </c>
      <c r="EF748" s="2">
        <v>20260915</v>
      </c>
      <c r="EG748" s="2" t="b">
        <f>TRUE()</f>
        <v>1</v>
      </c>
      <c r="EH748" s="2">
        <v>1</v>
      </c>
      <c r="EI748" s="2">
        <v>74</v>
      </c>
      <c r="EJ748" s="2">
        <v>86</v>
      </c>
      <c r="EK748" s="2">
        <v>62</v>
      </c>
      <c r="EL748" s="2">
        <v>8</v>
      </c>
      <c r="EM748" s="2">
        <v>230</v>
      </c>
    </row>
    <row r="749" spans="19:143" x14ac:dyDescent="0.25">
      <c r="S749" s="2">
        <v>20261504</v>
      </c>
      <c r="T749" s="2" t="b">
        <f>TRUE()</f>
        <v>1</v>
      </c>
      <c r="U749" s="2">
        <v>2</v>
      </c>
      <c r="V749" s="2">
        <v>54</v>
      </c>
      <c r="W749" s="2">
        <v>70</v>
      </c>
      <c r="X749" s="2">
        <v>61</v>
      </c>
      <c r="Y749" s="2">
        <v>5</v>
      </c>
      <c r="Z749" s="2">
        <v>190</v>
      </c>
      <c r="AB749" s="2">
        <v>20260916</v>
      </c>
      <c r="AC749" s="2" t="b">
        <f>FALSE()</f>
        <v>0</v>
      </c>
      <c r="AD749" s="2">
        <v>4</v>
      </c>
      <c r="AE749" s="2">
        <v>89</v>
      </c>
      <c r="AF749" s="2">
        <v>91</v>
      </c>
      <c r="AG749" s="2">
        <v>66</v>
      </c>
      <c r="AH749" s="2">
        <v>6</v>
      </c>
      <c r="AI749" s="2">
        <v>252</v>
      </c>
      <c r="BC749" s="2">
        <v>20261474</v>
      </c>
      <c r="BD749" s="2" t="b">
        <f>TRUE()</f>
        <v>1</v>
      </c>
      <c r="BE749" s="2">
        <v>2</v>
      </c>
      <c r="BF749" s="2">
        <v>65</v>
      </c>
      <c r="BG749" s="2">
        <v>76</v>
      </c>
      <c r="BH749" s="2">
        <v>74</v>
      </c>
      <c r="BI749" s="2">
        <v>1</v>
      </c>
      <c r="BJ749" s="2">
        <v>216</v>
      </c>
      <c r="BL749" s="2">
        <v>20260916</v>
      </c>
      <c r="BM749" s="2" t="b">
        <f>FALSE()</f>
        <v>0</v>
      </c>
      <c r="BN749" s="2">
        <v>2</v>
      </c>
      <c r="BO749" s="2">
        <v>89</v>
      </c>
      <c r="BP749" s="2">
        <v>91</v>
      </c>
      <c r="BQ749" s="2">
        <v>66</v>
      </c>
      <c r="BR749" s="2">
        <v>6</v>
      </c>
      <c r="BS749" s="2">
        <v>252</v>
      </c>
      <c r="CM749" s="2">
        <v>20261331</v>
      </c>
      <c r="CN749" s="2" t="b">
        <f>FALSE()</f>
        <v>0</v>
      </c>
      <c r="CO749" s="2">
        <v>2</v>
      </c>
      <c r="CP749" s="2">
        <v>65</v>
      </c>
      <c r="CQ749" s="2">
        <v>57</v>
      </c>
      <c r="CR749" s="2">
        <v>90</v>
      </c>
      <c r="CS749" s="2">
        <v>7</v>
      </c>
      <c r="CT749" s="2">
        <v>219</v>
      </c>
      <c r="CV749" s="2">
        <v>20260916</v>
      </c>
      <c r="CW749" s="2" t="b">
        <f>FALSE()</f>
        <v>0</v>
      </c>
      <c r="CX749" s="2">
        <v>3</v>
      </c>
      <c r="CY749" s="2">
        <v>89</v>
      </c>
      <c r="CZ749" s="2">
        <v>91</v>
      </c>
      <c r="DA749" s="2">
        <v>66</v>
      </c>
      <c r="DB749" s="2">
        <v>6</v>
      </c>
      <c r="DC749" s="2">
        <v>252</v>
      </c>
      <c r="DW749" s="2">
        <v>20260496</v>
      </c>
      <c r="DX749" s="2" t="b">
        <f>FALSE()</f>
        <v>0</v>
      </c>
      <c r="DY749" s="2">
        <v>1</v>
      </c>
      <c r="DZ749" s="2">
        <v>57</v>
      </c>
      <c r="EA749" s="2">
        <v>57</v>
      </c>
      <c r="EB749" s="2">
        <v>90</v>
      </c>
      <c r="EC749" s="2">
        <v>9</v>
      </c>
      <c r="ED749" s="2">
        <v>213</v>
      </c>
      <c r="EF749" s="2">
        <v>20260916</v>
      </c>
      <c r="EG749" s="2" t="b">
        <f>FALSE()</f>
        <v>0</v>
      </c>
      <c r="EH749" s="2">
        <v>1</v>
      </c>
      <c r="EI749" s="2">
        <v>89</v>
      </c>
      <c r="EJ749" s="2">
        <v>91</v>
      </c>
      <c r="EK749" s="2">
        <v>66</v>
      </c>
      <c r="EL749" s="2">
        <v>6</v>
      </c>
      <c r="EM749" s="2">
        <v>252</v>
      </c>
    </row>
    <row r="750" spans="19:143" x14ac:dyDescent="0.25">
      <c r="S750" s="2">
        <v>20260259</v>
      </c>
      <c r="T750" s="2" t="b">
        <f>FALSE()</f>
        <v>0</v>
      </c>
      <c r="U750" s="2">
        <v>1</v>
      </c>
      <c r="V750" s="2">
        <v>64</v>
      </c>
      <c r="W750" s="2">
        <v>75</v>
      </c>
      <c r="X750" s="2">
        <v>50</v>
      </c>
      <c r="Y750" s="2">
        <v>0</v>
      </c>
      <c r="Z750" s="2">
        <v>189</v>
      </c>
      <c r="AB750" s="2">
        <v>20260917</v>
      </c>
      <c r="AC750" s="2" t="b">
        <f>TRUE()</f>
        <v>1</v>
      </c>
      <c r="AD750" s="2">
        <v>2</v>
      </c>
      <c r="AE750" s="2">
        <v>83</v>
      </c>
      <c r="AF750" s="2">
        <v>94</v>
      </c>
      <c r="AG750" s="2">
        <v>95</v>
      </c>
      <c r="AH750" s="2">
        <v>10</v>
      </c>
      <c r="AI750" s="2">
        <v>282</v>
      </c>
      <c r="BC750" s="2">
        <v>20261612</v>
      </c>
      <c r="BD750" s="2" t="b">
        <f>TRUE()</f>
        <v>1</v>
      </c>
      <c r="BE750" s="2">
        <v>1</v>
      </c>
      <c r="BF750" s="2">
        <v>61</v>
      </c>
      <c r="BG750" s="2">
        <v>54</v>
      </c>
      <c r="BH750" s="2">
        <v>100</v>
      </c>
      <c r="BI750" s="2">
        <v>1</v>
      </c>
      <c r="BJ750" s="2">
        <v>216</v>
      </c>
      <c r="BL750" s="2">
        <v>20260917</v>
      </c>
      <c r="BM750" s="2" t="b">
        <f>TRUE()</f>
        <v>1</v>
      </c>
      <c r="BN750" s="2">
        <v>3</v>
      </c>
      <c r="BO750" s="2">
        <v>83</v>
      </c>
      <c r="BP750" s="2">
        <v>94</v>
      </c>
      <c r="BQ750" s="2">
        <v>95</v>
      </c>
      <c r="BR750" s="2">
        <v>10</v>
      </c>
      <c r="BS750" s="2">
        <v>282</v>
      </c>
      <c r="CM750" s="2">
        <v>20261349</v>
      </c>
      <c r="CN750" s="2" t="b">
        <f>TRUE()</f>
        <v>1</v>
      </c>
      <c r="CO750" s="2">
        <v>2</v>
      </c>
      <c r="CP750" s="2">
        <v>56</v>
      </c>
      <c r="CQ750" s="2">
        <v>73</v>
      </c>
      <c r="CR750" s="2">
        <v>84</v>
      </c>
      <c r="CS750" s="2">
        <v>6</v>
      </c>
      <c r="CT750" s="2">
        <v>219</v>
      </c>
      <c r="CV750" s="2">
        <v>20260917</v>
      </c>
      <c r="CW750" s="2" t="b">
        <f>TRUE()</f>
        <v>1</v>
      </c>
      <c r="CX750" s="2">
        <v>4</v>
      </c>
      <c r="CY750" s="2">
        <v>83</v>
      </c>
      <c r="CZ750" s="2">
        <v>94</v>
      </c>
      <c r="DA750" s="2">
        <v>95</v>
      </c>
      <c r="DB750" s="2">
        <v>10</v>
      </c>
      <c r="DC750" s="2">
        <v>282</v>
      </c>
      <c r="DW750" s="2">
        <v>20260599</v>
      </c>
      <c r="DX750" s="2" t="b">
        <f>TRUE()</f>
        <v>1</v>
      </c>
      <c r="DY750" s="2">
        <v>3</v>
      </c>
      <c r="DZ750" s="2">
        <v>82</v>
      </c>
      <c r="EA750" s="2">
        <v>63</v>
      </c>
      <c r="EB750" s="2">
        <v>59</v>
      </c>
      <c r="EC750" s="2">
        <v>9</v>
      </c>
      <c r="ED750" s="2">
        <v>213</v>
      </c>
      <c r="EF750" s="2">
        <v>20260917</v>
      </c>
      <c r="EG750" s="2" t="b">
        <f>TRUE()</f>
        <v>1</v>
      </c>
      <c r="EH750" s="2">
        <v>1</v>
      </c>
      <c r="EI750" s="2">
        <v>83</v>
      </c>
      <c r="EJ750" s="2">
        <v>94</v>
      </c>
      <c r="EK750" s="2">
        <v>95</v>
      </c>
      <c r="EL750" s="2">
        <v>10</v>
      </c>
      <c r="EM750" s="2">
        <v>282</v>
      </c>
    </row>
    <row r="751" spans="19:143" x14ac:dyDescent="0.25">
      <c r="S751" s="2">
        <v>20260264</v>
      </c>
      <c r="T751" s="2" t="b">
        <f>FALSE()</f>
        <v>0</v>
      </c>
      <c r="U751" s="2">
        <v>3</v>
      </c>
      <c r="V751" s="2">
        <v>78</v>
      </c>
      <c r="W751" s="2">
        <v>50</v>
      </c>
      <c r="X751" s="2">
        <v>55</v>
      </c>
      <c r="Y751" s="2">
        <v>6</v>
      </c>
      <c r="Z751" s="2">
        <v>189</v>
      </c>
      <c r="AB751" s="2">
        <v>20260918</v>
      </c>
      <c r="AC751" s="2" t="b">
        <f>TRUE()</f>
        <v>1</v>
      </c>
      <c r="AD751" s="2">
        <v>3</v>
      </c>
      <c r="AE751" s="2">
        <v>97</v>
      </c>
      <c r="AF751" s="2">
        <v>79</v>
      </c>
      <c r="AG751" s="2">
        <v>71</v>
      </c>
      <c r="AH751" s="2">
        <v>0</v>
      </c>
      <c r="AI751" s="2">
        <v>247</v>
      </c>
      <c r="BC751" s="2">
        <v>20260104</v>
      </c>
      <c r="BD751" s="2" t="b">
        <f>TRUE()</f>
        <v>1</v>
      </c>
      <c r="BE751" s="2">
        <v>1</v>
      </c>
      <c r="BF751" s="2">
        <v>67</v>
      </c>
      <c r="BG751" s="2">
        <v>76</v>
      </c>
      <c r="BH751" s="2">
        <v>64</v>
      </c>
      <c r="BI751" s="2">
        <v>8</v>
      </c>
      <c r="BJ751" s="2">
        <v>215</v>
      </c>
      <c r="BL751" s="2">
        <v>20260918</v>
      </c>
      <c r="BM751" s="2" t="b">
        <f>TRUE()</f>
        <v>1</v>
      </c>
      <c r="BN751" s="2">
        <v>4</v>
      </c>
      <c r="BO751" s="2">
        <v>97</v>
      </c>
      <c r="BP751" s="2">
        <v>79</v>
      </c>
      <c r="BQ751" s="2">
        <v>71</v>
      </c>
      <c r="BR751" s="2">
        <v>0</v>
      </c>
      <c r="BS751" s="2">
        <v>247</v>
      </c>
      <c r="CM751" s="2">
        <v>20261668</v>
      </c>
      <c r="CN751" s="2" t="b">
        <f>TRUE()</f>
        <v>1</v>
      </c>
      <c r="CO751" s="2">
        <v>1</v>
      </c>
      <c r="CP751" s="2">
        <v>66</v>
      </c>
      <c r="CQ751" s="2">
        <v>64</v>
      </c>
      <c r="CR751" s="2">
        <v>81</v>
      </c>
      <c r="CS751" s="2">
        <v>8</v>
      </c>
      <c r="CT751" s="2">
        <v>219</v>
      </c>
      <c r="CV751" s="2">
        <v>20260918</v>
      </c>
      <c r="CW751" s="2" t="b">
        <f>TRUE()</f>
        <v>1</v>
      </c>
      <c r="CX751" s="2">
        <v>1</v>
      </c>
      <c r="CY751" s="2">
        <v>97</v>
      </c>
      <c r="CZ751" s="2">
        <v>79</v>
      </c>
      <c r="DA751" s="2">
        <v>71</v>
      </c>
      <c r="DB751" s="2">
        <v>0</v>
      </c>
      <c r="DC751" s="2">
        <v>247</v>
      </c>
      <c r="DW751" s="2">
        <v>20260625</v>
      </c>
      <c r="DX751" s="2" t="b">
        <f>FALSE()</f>
        <v>0</v>
      </c>
      <c r="DY751" s="2">
        <v>1</v>
      </c>
      <c r="DZ751" s="2">
        <v>65</v>
      </c>
      <c r="EA751" s="2">
        <v>50</v>
      </c>
      <c r="EB751" s="2">
        <v>96</v>
      </c>
      <c r="EC751" s="2">
        <v>2</v>
      </c>
      <c r="ED751" s="2">
        <v>213</v>
      </c>
      <c r="EF751" s="2">
        <v>20260918</v>
      </c>
      <c r="EG751" s="2" t="b">
        <f>TRUE()</f>
        <v>1</v>
      </c>
      <c r="EH751" s="2">
        <v>2</v>
      </c>
      <c r="EI751" s="2">
        <v>97</v>
      </c>
      <c r="EJ751" s="2">
        <v>79</v>
      </c>
      <c r="EK751" s="2">
        <v>71</v>
      </c>
      <c r="EL751" s="2">
        <v>0</v>
      </c>
      <c r="EM751" s="2">
        <v>247</v>
      </c>
    </row>
    <row r="752" spans="19:143" x14ac:dyDescent="0.25">
      <c r="S752" s="2">
        <v>20261381</v>
      </c>
      <c r="T752" s="2" t="b">
        <f>TRUE()</f>
        <v>1</v>
      </c>
      <c r="U752" s="2">
        <v>2</v>
      </c>
      <c r="V752" s="2">
        <v>57</v>
      </c>
      <c r="W752" s="2">
        <v>74</v>
      </c>
      <c r="X752" s="2">
        <v>54</v>
      </c>
      <c r="Y752" s="2">
        <v>4</v>
      </c>
      <c r="Z752" s="2">
        <v>189</v>
      </c>
      <c r="AB752" s="2">
        <v>20260919</v>
      </c>
      <c r="AC752" s="2" t="b">
        <f>FALSE()</f>
        <v>0</v>
      </c>
      <c r="AD752" s="2">
        <v>1</v>
      </c>
      <c r="AE752" s="2">
        <v>76</v>
      </c>
      <c r="AF752" s="2">
        <v>69</v>
      </c>
      <c r="AG752" s="2">
        <v>94</v>
      </c>
      <c r="AH752" s="2">
        <v>0</v>
      </c>
      <c r="AI752" s="2">
        <v>239</v>
      </c>
      <c r="BC752" s="2">
        <v>20260212</v>
      </c>
      <c r="BD752" s="2" t="b">
        <f>TRUE()</f>
        <v>1</v>
      </c>
      <c r="BE752" s="2">
        <v>3</v>
      </c>
      <c r="BF752" s="2">
        <v>97</v>
      </c>
      <c r="BG752" s="2">
        <v>56</v>
      </c>
      <c r="BH752" s="2">
        <v>61</v>
      </c>
      <c r="BI752" s="2">
        <v>1</v>
      </c>
      <c r="BJ752" s="2">
        <v>215</v>
      </c>
      <c r="BL752" s="2">
        <v>20260919</v>
      </c>
      <c r="BM752" s="2" t="b">
        <f>FALSE()</f>
        <v>0</v>
      </c>
      <c r="BN752" s="2">
        <v>3</v>
      </c>
      <c r="BO752" s="2">
        <v>76</v>
      </c>
      <c r="BP752" s="2">
        <v>69</v>
      </c>
      <c r="BQ752" s="2">
        <v>94</v>
      </c>
      <c r="BR752" s="2">
        <v>0</v>
      </c>
      <c r="BS752" s="2">
        <v>239</v>
      </c>
      <c r="CM752" s="2">
        <v>20260073</v>
      </c>
      <c r="CN752" s="2" t="b">
        <f>FALSE()</f>
        <v>0</v>
      </c>
      <c r="CO752" s="2">
        <v>1</v>
      </c>
      <c r="CP752" s="2">
        <v>58</v>
      </c>
      <c r="CQ752" s="2">
        <v>73</v>
      </c>
      <c r="CR752" s="2">
        <v>85</v>
      </c>
      <c r="CS752" s="2">
        <v>2</v>
      </c>
      <c r="CT752" s="2">
        <v>218</v>
      </c>
      <c r="CV752" s="2">
        <v>20260919</v>
      </c>
      <c r="CW752" s="2" t="b">
        <f>FALSE()</f>
        <v>0</v>
      </c>
      <c r="CX752" s="2">
        <v>2</v>
      </c>
      <c r="CY752" s="2">
        <v>76</v>
      </c>
      <c r="CZ752" s="2">
        <v>69</v>
      </c>
      <c r="DA752" s="2">
        <v>94</v>
      </c>
      <c r="DB752" s="2">
        <v>0</v>
      </c>
      <c r="DC752" s="2">
        <v>239</v>
      </c>
      <c r="DW752" s="2">
        <v>20260826</v>
      </c>
      <c r="DX752" s="2" t="b">
        <f>TRUE()</f>
        <v>1</v>
      </c>
      <c r="DY752" s="2">
        <v>1</v>
      </c>
      <c r="DZ752" s="2">
        <v>77</v>
      </c>
      <c r="EA752" s="2">
        <v>52</v>
      </c>
      <c r="EB752" s="2">
        <v>77</v>
      </c>
      <c r="EC752" s="2">
        <v>7</v>
      </c>
      <c r="ED752" s="2">
        <v>213</v>
      </c>
      <c r="EF752" s="2">
        <v>20260919</v>
      </c>
      <c r="EG752" s="2" t="b">
        <f>FALSE()</f>
        <v>0</v>
      </c>
      <c r="EH752" s="2">
        <v>4</v>
      </c>
      <c r="EI752" s="2">
        <v>76</v>
      </c>
      <c r="EJ752" s="2">
        <v>69</v>
      </c>
      <c r="EK752" s="2">
        <v>94</v>
      </c>
      <c r="EL752" s="2">
        <v>0</v>
      </c>
      <c r="EM752" s="2">
        <v>239</v>
      </c>
    </row>
    <row r="753" spans="19:143" x14ac:dyDescent="0.25">
      <c r="S753" s="2">
        <v>20260339</v>
      </c>
      <c r="T753" s="2" t="b">
        <f>TRUE()</f>
        <v>1</v>
      </c>
      <c r="U753" s="2">
        <v>3</v>
      </c>
      <c r="V753" s="2">
        <v>77</v>
      </c>
      <c r="W753" s="2">
        <v>50</v>
      </c>
      <c r="X753" s="2">
        <v>60</v>
      </c>
      <c r="Y753" s="2">
        <v>1</v>
      </c>
      <c r="Z753" s="2">
        <v>188</v>
      </c>
      <c r="AB753" s="2">
        <v>20260920</v>
      </c>
      <c r="AC753" s="2" t="b">
        <f>TRUE()</f>
        <v>1</v>
      </c>
      <c r="AD753" s="2">
        <v>3</v>
      </c>
      <c r="AE753" s="2">
        <v>64</v>
      </c>
      <c r="AF753" s="2">
        <v>90</v>
      </c>
      <c r="AG753" s="2">
        <v>82</v>
      </c>
      <c r="AH753" s="2">
        <v>1</v>
      </c>
      <c r="AI753" s="2">
        <v>237</v>
      </c>
      <c r="BC753" s="2">
        <v>20260331</v>
      </c>
      <c r="BD753" s="2" t="b">
        <f>TRUE()</f>
        <v>1</v>
      </c>
      <c r="BE753" s="2">
        <v>1</v>
      </c>
      <c r="BF753" s="2">
        <v>82</v>
      </c>
      <c r="BG753" s="2">
        <v>77</v>
      </c>
      <c r="BH753" s="2">
        <v>55</v>
      </c>
      <c r="BI753" s="2">
        <v>1</v>
      </c>
      <c r="BJ753" s="2">
        <v>215</v>
      </c>
      <c r="BL753" s="2">
        <v>20260920</v>
      </c>
      <c r="BM753" s="2" t="b">
        <f>TRUE()</f>
        <v>1</v>
      </c>
      <c r="BN753" s="2">
        <v>2</v>
      </c>
      <c r="BO753" s="2">
        <v>64</v>
      </c>
      <c r="BP753" s="2">
        <v>90</v>
      </c>
      <c r="BQ753" s="2">
        <v>82</v>
      </c>
      <c r="BR753" s="2">
        <v>1</v>
      </c>
      <c r="BS753" s="2">
        <v>237</v>
      </c>
      <c r="CM753" s="2">
        <v>20260109</v>
      </c>
      <c r="CN753" s="2" t="b">
        <f>TRUE()</f>
        <v>1</v>
      </c>
      <c r="CO753" s="2">
        <v>4</v>
      </c>
      <c r="CP753" s="2">
        <v>82</v>
      </c>
      <c r="CQ753" s="2">
        <v>65</v>
      </c>
      <c r="CR753" s="2">
        <v>67</v>
      </c>
      <c r="CS753" s="2">
        <v>4</v>
      </c>
      <c r="CT753" s="2">
        <v>218</v>
      </c>
      <c r="CV753" s="2">
        <v>20260920</v>
      </c>
      <c r="CW753" s="2" t="b">
        <f>TRUE()</f>
        <v>1</v>
      </c>
      <c r="CX753" s="2">
        <v>4</v>
      </c>
      <c r="CY753" s="2">
        <v>64</v>
      </c>
      <c r="CZ753" s="2">
        <v>90</v>
      </c>
      <c r="DA753" s="2">
        <v>82</v>
      </c>
      <c r="DB753" s="2">
        <v>1</v>
      </c>
      <c r="DC753" s="2">
        <v>237</v>
      </c>
      <c r="DW753" s="2">
        <v>20260947</v>
      </c>
      <c r="DX753" s="2" t="b">
        <f>FALSE()</f>
        <v>0</v>
      </c>
      <c r="DY753" s="2">
        <v>2</v>
      </c>
      <c r="DZ753" s="2">
        <v>76</v>
      </c>
      <c r="EA753" s="2">
        <v>57</v>
      </c>
      <c r="EB753" s="2">
        <v>72</v>
      </c>
      <c r="EC753" s="2">
        <v>8</v>
      </c>
      <c r="ED753" s="2">
        <v>213</v>
      </c>
      <c r="EF753" s="2">
        <v>20260920</v>
      </c>
      <c r="EG753" s="2" t="b">
        <f>TRUE()</f>
        <v>1</v>
      </c>
      <c r="EH753" s="2">
        <v>1</v>
      </c>
      <c r="EI753" s="2">
        <v>64</v>
      </c>
      <c r="EJ753" s="2">
        <v>90</v>
      </c>
      <c r="EK753" s="2">
        <v>82</v>
      </c>
      <c r="EL753" s="2">
        <v>1</v>
      </c>
      <c r="EM753" s="2">
        <v>237</v>
      </c>
    </row>
    <row r="754" spans="19:143" x14ac:dyDescent="0.25">
      <c r="S754" s="2">
        <v>20261377</v>
      </c>
      <c r="T754" s="2" t="b">
        <f>FALSE()</f>
        <v>0</v>
      </c>
      <c r="U754" s="2">
        <v>2</v>
      </c>
      <c r="V754" s="2">
        <v>51</v>
      </c>
      <c r="W754" s="2">
        <v>55</v>
      </c>
      <c r="X754" s="2">
        <v>76</v>
      </c>
      <c r="Y754" s="2">
        <v>6</v>
      </c>
      <c r="Z754" s="2">
        <v>188</v>
      </c>
      <c r="AB754" s="2">
        <v>20260921</v>
      </c>
      <c r="AC754" s="2" t="b">
        <f>TRUE()</f>
        <v>1</v>
      </c>
      <c r="AD754" s="2">
        <v>2</v>
      </c>
      <c r="AE754" s="2">
        <v>83</v>
      </c>
      <c r="AF754" s="2">
        <v>99</v>
      </c>
      <c r="AG754" s="2">
        <v>79</v>
      </c>
      <c r="AH754" s="2">
        <v>1</v>
      </c>
      <c r="AI754" s="2">
        <v>262</v>
      </c>
      <c r="BC754" s="2">
        <v>20260348</v>
      </c>
      <c r="BD754" s="2" t="b">
        <f>TRUE()</f>
        <v>1</v>
      </c>
      <c r="BE754" s="2">
        <v>1</v>
      </c>
      <c r="BF754" s="2">
        <v>63</v>
      </c>
      <c r="BG754" s="2">
        <v>80</v>
      </c>
      <c r="BH754" s="2">
        <v>64</v>
      </c>
      <c r="BI754" s="2">
        <v>8</v>
      </c>
      <c r="BJ754" s="2">
        <v>215</v>
      </c>
      <c r="BL754" s="2">
        <v>20260921</v>
      </c>
      <c r="BM754" s="2" t="b">
        <f>TRUE()</f>
        <v>1</v>
      </c>
      <c r="BN754" s="2">
        <v>4</v>
      </c>
      <c r="BO754" s="2">
        <v>83</v>
      </c>
      <c r="BP754" s="2">
        <v>99</v>
      </c>
      <c r="BQ754" s="2">
        <v>79</v>
      </c>
      <c r="BR754" s="2">
        <v>1</v>
      </c>
      <c r="BS754" s="2">
        <v>262</v>
      </c>
      <c r="CM754" s="2">
        <v>20260129</v>
      </c>
      <c r="CN754" s="2" t="b">
        <f>FALSE()</f>
        <v>0</v>
      </c>
      <c r="CO754" s="2">
        <v>2</v>
      </c>
      <c r="CP754" s="2">
        <v>54</v>
      </c>
      <c r="CQ754" s="2">
        <v>86</v>
      </c>
      <c r="CR754" s="2">
        <v>70</v>
      </c>
      <c r="CS754" s="2">
        <v>8</v>
      </c>
      <c r="CT754" s="2">
        <v>218</v>
      </c>
      <c r="CV754" s="2">
        <v>20260921</v>
      </c>
      <c r="CW754" s="2" t="b">
        <f>TRUE()</f>
        <v>1</v>
      </c>
      <c r="CX754" s="2">
        <v>1</v>
      </c>
      <c r="CY754" s="2">
        <v>83</v>
      </c>
      <c r="CZ754" s="2">
        <v>99</v>
      </c>
      <c r="DA754" s="2">
        <v>79</v>
      </c>
      <c r="DB754" s="2">
        <v>1</v>
      </c>
      <c r="DC754" s="2">
        <v>262</v>
      </c>
      <c r="DW754" s="2">
        <v>20260995</v>
      </c>
      <c r="DX754" s="2" t="b">
        <f>FALSE()</f>
        <v>0</v>
      </c>
      <c r="DY754" s="2">
        <v>1</v>
      </c>
      <c r="DZ754" s="2">
        <v>83</v>
      </c>
      <c r="EA754" s="2">
        <v>70</v>
      </c>
      <c r="EB754" s="2">
        <v>56</v>
      </c>
      <c r="EC754" s="2">
        <v>4</v>
      </c>
      <c r="ED754" s="2">
        <v>213</v>
      </c>
      <c r="EF754" s="2">
        <v>20260921</v>
      </c>
      <c r="EG754" s="2" t="b">
        <f>TRUE()</f>
        <v>1</v>
      </c>
      <c r="EH754" s="2">
        <v>3</v>
      </c>
      <c r="EI754" s="2">
        <v>83</v>
      </c>
      <c r="EJ754" s="2">
        <v>99</v>
      </c>
      <c r="EK754" s="2">
        <v>79</v>
      </c>
      <c r="EL754" s="2">
        <v>1</v>
      </c>
      <c r="EM754" s="2">
        <v>262</v>
      </c>
    </row>
    <row r="755" spans="19:143" x14ac:dyDescent="0.25">
      <c r="S755" s="2">
        <v>20261452</v>
      </c>
      <c r="T755" s="2" t="b">
        <f>FALSE()</f>
        <v>0</v>
      </c>
      <c r="U755" s="2">
        <v>2</v>
      </c>
      <c r="V755" s="2">
        <v>75</v>
      </c>
      <c r="W755" s="2">
        <v>55</v>
      </c>
      <c r="X755" s="2">
        <v>56</v>
      </c>
      <c r="Y755" s="2">
        <v>2</v>
      </c>
      <c r="Z755" s="2">
        <v>188</v>
      </c>
      <c r="AB755" s="2">
        <v>20260922</v>
      </c>
      <c r="AC755" s="2" t="b">
        <f>TRUE()</f>
        <v>1</v>
      </c>
      <c r="AD755" s="2">
        <v>2</v>
      </c>
      <c r="AE755" s="2">
        <v>60</v>
      </c>
      <c r="AF755" s="2">
        <v>87</v>
      </c>
      <c r="AG755" s="2">
        <v>56</v>
      </c>
      <c r="AH755" s="2">
        <v>6</v>
      </c>
      <c r="AI755" s="2">
        <v>209</v>
      </c>
      <c r="BC755" s="2">
        <v>20260427</v>
      </c>
      <c r="BD755" s="2" t="b">
        <f>TRUE()</f>
        <v>1</v>
      </c>
      <c r="BE755" s="2">
        <v>3</v>
      </c>
      <c r="BF755" s="2">
        <v>82</v>
      </c>
      <c r="BG755" s="2">
        <v>59</v>
      </c>
      <c r="BH755" s="2">
        <v>65</v>
      </c>
      <c r="BI755" s="2">
        <v>9</v>
      </c>
      <c r="BJ755" s="2">
        <v>215</v>
      </c>
      <c r="BL755" s="2">
        <v>20260922</v>
      </c>
      <c r="BM755" s="2" t="b">
        <f>TRUE()</f>
        <v>1</v>
      </c>
      <c r="BN755" s="2">
        <v>4</v>
      </c>
      <c r="BO755" s="2">
        <v>60</v>
      </c>
      <c r="BP755" s="2">
        <v>87</v>
      </c>
      <c r="BQ755" s="2">
        <v>56</v>
      </c>
      <c r="BR755" s="2">
        <v>6</v>
      </c>
      <c r="BS755" s="2">
        <v>209</v>
      </c>
      <c r="CM755" s="2">
        <v>20260439</v>
      </c>
      <c r="CN755" s="2" t="b">
        <f>TRUE()</f>
        <v>1</v>
      </c>
      <c r="CO755" s="2">
        <v>3</v>
      </c>
      <c r="CP755" s="2">
        <v>94</v>
      </c>
      <c r="CQ755" s="2">
        <v>54</v>
      </c>
      <c r="CR755" s="2">
        <v>63</v>
      </c>
      <c r="CS755" s="2">
        <v>7</v>
      </c>
      <c r="CT755" s="2">
        <v>218</v>
      </c>
      <c r="CV755" s="2">
        <v>20260922</v>
      </c>
      <c r="CW755" s="2" t="b">
        <f>TRUE()</f>
        <v>1</v>
      </c>
      <c r="CX755" s="2">
        <v>3</v>
      </c>
      <c r="CY755" s="2">
        <v>60</v>
      </c>
      <c r="CZ755" s="2">
        <v>87</v>
      </c>
      <c r="DA755" s="2">
        <v>56</v>
      </c>
      <c r="DB755" s="2">
        <v>6</v>
      </c>
      <c r="DC755" s="2">
        <v>209</v>
      </c>
      <c r="DW755" s="2">
        <v>20261098</v>
      </c>
      <c r="DX755" s="2" t="b">
        <f>FALSE()</f>
        <v>0</v>
      </c>
      <c r="DY755" s="2">
        <v>2</v>
      </c>
      <c r="DZ755" s="2">
        <v>78</v>
      </c>
      <c r="EA755" s="2">
        <v>64</v>
      </c>
      <c r="EB755" s="2">
        <v>67</v>
      </c>
      <c r="EC755" s="2">
        <v>4</v>
      </c>
      <c r="ED755" s="2">
        <v>213</v>
      </c>
      <c r="EF755" s="2">
        <v>20260922</v>
      </c>
      <c r="EG755" s="2" t="b">
        <f>TRUE()</f>
        <v>1</v>
      </c>
      <c r="EH755" s="2">
        <v>1</v>
      </c>
      <c r="EI755" s="2">
        <v>60</v>
      </c>
      <c r="EJ755" s="2">
        <v>87</v>
      </c>
      <c r="EK755" s="2">
        <v>56</v>
      </c>
      <c r="EL755" s="2">
        <v>6</v>
      </c>
      <c r="EM755" s="2">
        <v>209</v>
      </c>
    </row>
    <row r="756" spans="19:143" x14ac:dyDescent="0.25">
      <c r="S756" s="2">
        <v>20260085</v>
      </c>
      <c r="T756" s="2" t="b">
        <f>FALSE()</f>
        <v>0</v>
      </c>
      <c r="U756" s="2">
        <v>3</v>
      </c>
      <c r="V756" s="2">
        <v>54</v>
      </c>
      <c r="W756" s="2">
        <v>58</v>
      </c>
      <c r="X756" s="2">
        <v>74</v>
      </c>
      <c r="Y756" s="2">
        <v>1</v>
      </c>
      <c r="Z756" s="2">
        <v>187</v>
      </c>
      <c r="AB756" s="2">
        <v>20260923</v>
      </c>
      <c r="AC756" s="2" t="b">
        <f>TRUE()</f>
        <v>1</v>
      </c>
      <c r="AD756" s="2">
        <v>2</v>
      </c>
      <c r="AE756" s="2">
        <v>54</v>
      </c>
      <c r="AF756" s="2">
        <v>77</v>
      </c>
      <c r="AG756" s="2">
        <v>61</v>
      </c>
      <c r="AH756" s="2">
        <v>2</v>
      </c>
      <c r="AI756" s="2">
        <v>194</v>
      </c>
      <c r="BC756" s="2">
        <v>20260443</v>
      </c>
      <c r="BD756" s="2" t="b">
        <f>FALSE()</f>
        <v>0</v>
      </c>
      <c r="BE756" s="2">
        <v>2</v>
      </c>
      <c r="BF756" s="2">
        <v>95</v>
      </c>
      <c r="BG756" s="2">
        <v>62</v>
      </c>
      <c r="BH756" s="2">
        <v>51</v>
      </c>
      <c r="BI756" s="2">
        <v>7</v>
      </c>
      <c r="BJ756" s="2">
        <v>215</v>
      </c>
      <c r="BL756" s="2">
        <v>20260923</v>
      </c>
      <c r="BM756" s="2" t="b">
        <f>TRUE()</f>
        <v>1</v>
      </c>
      <c r="BN756" s="2">
        <v>3</v>
      </c>
      <c r="BO756" s="2">
        <v>54</v>
      </c>
      <c r="BP756" s="2">
        <v>77</v>
      </c>
      <c r="BQ756" s="2">
        <v>61</v>
      </c>
      <c r="BR756" s="2">
        <v>2</v>
      </c>
      <c r="BS756" s="2">
        <v>194</v>
      </c>
      <c r="CM756" s="2">
        <v>20260452</v>
      </c>
      <c r="CN756" s="2" t="b">
        <f>TRUE()</f>
        <v>1</v>
      </c>
      <c r="CO756" s="2">
        <v>2</v>
      </c>
      <c r="CP756" s="2">
        <v>82</v>
      </c>
      <c r="CQ756" s="2">
        <v>62</v>
      </c>
      <c r="CR756" s="2">
        <v>71</v>
      </c>
      <c r="CS756" s="2">
        <v>3</v>
      </c>
      <c r="CT756" s="2">
        <v>218</v>
      </c>
      <c r="CV756" s="2">
        <v>20260923</v>
      </c>
      <c r="CW756" s="2" t="b">
        <f>TRUE()</f>
        <v>1</v>
      </c>
      <c r="CX756" s="2">
        <v>4</v>
      </c>
      <c r="CY756" s="2">
        <v>54</v>
      </c>
      <c r="CZ756" s="2">
        <v>77</v>
      </c>
      <c r="DA756" s="2">
        <v>61</v>
      </c>
      <c r="DB756" s="2">
        <v>2</v>
      </c>
      <c r="DC756" s="2">
        <v>194</v>
      </c>
      <c r="DW756" s="2">
        <v>20261114</v>
      </c>
      <c r="DX756" s="2" t="b">
        <f>FALSE()</f>
        <v>0</v>
      </c>
      <c r="DY756" s="2">
        <v>2</v>
      </c>
      <c r="DZ756" s="2">
        <v>88</v>
      </c>
      <c r="EA756" s="2">
        <v>61</v>
      </c>
      <c r="EB756" s="2">
        <v>64</v>
      </c>
      <c r="EC756" s="2">
        <v>0</v>
      </c>
      <c r="ED756" s="2">
        <v>213</v>
      </c>
      <c r="EF756" s="2">
        <v>20260923</v>
      </c>
      <c r="EG756" s="2" t="b">
        <f>TRUE()</f>
        <v>1</v>
      </c>
      <c r="EH756" s="2">
        <v>1</v>
      </c>
      <c r="EI756" s="2">
        <v>54</v>
      </c>
      <c r="EJ756" s="2">
        <v>77</v>
      </c>
      <c r="EK756" s="2">
        <v>61</v>
      </c>
      <c r="EL756" s="2">
        <v>2</v>
      </c>
      <c r="EM756" s="2">
        <v>194</v>
      </c>
    </row>
    <row r="757" spans="19:143" x14ac:dyDescent="0.25">
      <c r="S757" s="2">
        <v>20260192</v>
      </c>
      <c r="T757" s="2" t="b">
        <f>FALSE()</f>
        <v>0</v>
      </c>
      <c r="U757" s="2">
        <v>3</v>
      </c>
      <c r="V757" s="2">
        <v>59</v>
      </c>
      <c r="W757" s="2">
        <v>50</v>
      </c>
      <c r="X757" s="2">
        <v>73</v>
      </c>
      <c r="Y757" s="2">
        <v>5</v>
      </c>
      <c r="Z757" s="2">
        <v>187</v>
      </c>
      <c r="AB757" s="2">
        <v>20260924</v>
      </c>
      <c r="AC757" s="2" t="b">
        <f>TRUE()</f>
        <v>1</v>
      </c>
      <c r="AD757" s="2">
        <v>3</v>
      </c>
      <c r="AE757" s="2">
        <v>55</v>
      </c>
      <c r="AF757" s="2">
        <v>52</v>
      </c>
      <c r="AG757" s="2">
        <v>72</v>
      </c>
      <c r="AH757" s="2">
        <v>10</v>
      </c>
      <c r="AI757" s="2">
        <v>189</v>
      </c>
      <c r="BC757" s="2">
        <v>20260454</v>
      </c>
      <c r="BD757" s="2" t="b">
        <f>TRUE()</f>
        <v>1</v>
      </c>
      <c r="BE757" s="2">
        <v>2</v>
      </c>
      <c r="BF757" s="2">
        <v>67</v>
      </c>
      <c r="BG757" s="2">
        <v>58</v>
      </c>
      <c r="BH757" s="2">
        <v>86</v>
      </c>
      <c r="BI757" s="2">
        <v>4</v>
      </c>
      <c r="BJ757" s="2">
        <v>215</v>
      </c>
      <c r="BL757" s="2">
        <v>20260924</v>
      </c>
      <c r="BM757" s="2" t="b">
        <f>TRUE()</f>
        <v>1</v>
      </c>
      <c r="BN757" s="2">
        <v>2</v>
      </c>
      <c r="BO757" s="2">
        <v>55</v>
      </c>
      <c r="BP757" s="2">
        <v>52</v>
      </c>
      <c r="BQ757" s="2">
        <v>72</v>
      </c>
      <c r="BR757" s="2">
        <v>10</v>
      </c>
      <c r="BS757" s="2">
        <v>189</v>
      </c>
      <c r="CM757" s="2">
        <v>20260508</v>
      </c>
      <c r="CN757" s="2" t="b">
        <f>FALSE()</f>
        <v>0</v>
      </c>
      <c r="CO757" s="2">
        <v>3</v>
      </c>
      <c r="CP757" s="2">
        <v>91</v>
      </c>
      <c r="CQ757" s="2">
        <v>50</v>
      </c>
      <c r="CR757" s="2">
        <v>77</v>
      </c>
      <c r="CS757" s="2">
        <v>0</v>
      </c>
      <c r="CT757" s="2">
        <v>218</v>
      </c>
      <c r="CV757" s="2">
        <v>20260924</v>
      </c>
      <c r="CW757" s="2" t="b">
        <f>TRUE()</f>
        <v>1</v>
      </c>
      <c r="CX757" s="2">
        <v>4</v>
      </c>
      <c r="CY757" s="2">
        <v>55</v>
      </c>
      <c r="CZ757" s="2">
        <v>52</v>
      </c>
      <c r="DA757" s="2">
        <v>72</v>
      </c>
      <c r="DB757" s="2">
        <v>10</v>
      </c>
      <c r="DC757" s="2">
        <v>189</v>
      </c>
      <c r="DW757" s="2">
        <v>20260137</v>
      </c>
      <c r="DX757" s="2" t="b">
        <f>FALSE()</f>
        <v>0</v>
      </c>
      <c r="DY757" s="2">
        <v>4</v>
      </c>
      <c r="DZ757" s="2">
        <v>83</v>
      </c>
      <c r="EA757" s="2">
        <v>74</v>
      </c>
      <c r="EB757" s="2">
        <v>54</v>
      </c>
      <c r="EC757" s="2">
        <v>1</v>
      </c>
      <c r="ED757" s="2">
        <v>212</v>
      </c>
      <c r="EF757" s="2">
        <v>20260924</v>
      </c>
      <c r="EG757" s="2" t="b">
        <f>TRUE()</f>
        <v>1</v>
      </c>
      <c r="EH757" s="2">
        <v>1</v>
      </c>
      <c r="EI757" s="2">
        <v>55</v>
      </c>
      <c r="EJ757" s="2">
        <v>52</v>
      </c>
      <c r="EK757" s="2">
        <v>72</v>
      </c>
      <c r="EL757" s="2">
        <v>10</v>
      </c>
      <c r="EM757" s="2">
        <v>189</v>
      </c>
    </row>
    <row r="758" spans="19:143" x14ac:dyDescent="0.25">
      <c r="S758" s="2">
        <v>20260250</v>
      </c>
      <c r="T758" s="2" t="b">
        <f>FALSE()</f>
        <v>0</v>
      </c>
      <c r="U758" s="2">
        <v>2</v>
      </c>
      <c r="V758" s="2">
        <v>72</v>
      </c>
      <c r="W758" s="2">
        <v>50</v>
      </c>
      <c r="X758" s="2">
        <v>64</v>
      </c>
      <c r="Y758" s="2">
        <v>1</v>
      </c>
      <c r="Z758" s="2">
        <v>187</v>
      </c>
      <c r="AB758" s="2">
        <v>20260925</v>
      </c>
      <c r="AC758" s="2" t="b">
        <f>TRUE()</f>
        <v>1</v>
      </c>
      <c r="AD758" s="2">
        <v>3</v>
      </c>
      <c r="AE758" s="2">
        <v>94</v>
      </c>
      <c r="AF758" s="2">
        <v>83</v>
      </c>
      <c r="AG758" s="2">
        <v>90</v>
      </c>
      <c r="AH758" s="2">
        <v>10</v>
      </c>
      <c r="AI758" s="2">
        <v>277</v>
      </c>
      <c r="BC758" s="2">
        <v>20260474</v>
      </c>
      <c r="BD758" s="2" t="b">
        <f>FALSE()</f>
        <v>0</v>
      </c>
      <c r="BE758" s="2">
        <v>1</v>
      </c>
      <c r="BF758" s="2">
        <v>65</v>
      </c>
      <c r="BG758" s="2">
        <v>96</v>
      </c>
      <c r="BH758" s="2">
        <v>54</v>
      </c>
      <c r="BI758" s="2">
        <v>0</v>
      </c>
      <c r="BJ758" s="2">
        <v>215</v>
      </c>
      <c r="BL758" s="2">
        <v>20260925</v>
      </c>
      <c r="BM758" s="2" t="b">
        <f>TRUE()</f>
        <v>1</v>
      </c>
      <c r="BN758" s="2">
        <v>4</v>
      </c>
      <c r="BO758" s="2">
        <v>94</v>
      </c>
      <c r="BP758" s="2">
        <v>83</v>
      </c>
      <c r="BQ758" s="2">
        <v>90</v>
      </c>
      <c r="BR758" s="2">
        <v>10</v>
      </c>
      <c r="BS758" s="2">
        <v>277</v>
      </c>
      <c r="CM758" s="2">
        <v>20260641</v>
      </c>
      <c r="CN758" s="2" t="b">
        <f>TRUE()</f>
        <v>1</v>
      </c>
      <c r="CO758" s="2">
        <v>3</v>
      </c>
      <c r="CP758" s="2">
        <v>66</v>
      </c>
      <c r="CQ758" s="2">
        <v>89</v>
      </c>
      <c r="CR758" s="2">
        <v>58</v>
      </c>
      <c r="CS758" s="2">
        <v>5</v>
      </c>
      <c r="CT758" s="2">
        <v>218</v>
      </c>
      <c r="CV758" s="2">
        <v>20260925</v>
      </c>
      <c r="CW758" s="2" t="b">
        <f>TRUE()</f>
        <v>1</v>
      </c>
      <c r="CX758" s="2">
        <v>1</v>
      </c>
      <c r="CY758" s="2">
        <v>94</v>
      </c>
      <c r="CZ758" s="2">
        <v>83</v>
      </c>
      <c r="DA758" s="2">
        <v>90</v>
      </c>
      <c r="DB758" s="2">
        <v>10</v>
      </c>
      <c r="DC758" s="2">
        <v>277</v>
      </c>
      <c r="DW758" s="2">
        <v>20260154</v>
      </c>
      <c r="DX758" s="2" t="b">
        <f>FALSE()</f>
        <v>0</v>
      </c>
      <c r="DY758" s="2">
        <v>4</v>
      </c>
      <c r="DZ758" s="2">
        <v>50</v>
      </c>
      <c r="EA758" s="2">
        <v>63</v>
      </c>
      <c r="EB758" s="2">
        <v>90</v>
      </c>
      <c r="EC758" s="2">
        <v>9</v>
      </c>
      <c r="ED758" s="2">
        <v>212</v>
      </c>
      <c r="EF758" s="2">
        <v>20260925</v>
      </c>
      <c r="EG758" s="2" t="b">
        <f>TRUE()</f>
        <v>1</v>
      </c>
      <c r="EH758" s="2">
        <v>2</v>
      </c>
      <c r="EI758" s="2">
        <v>94</v>
      </c>
      <c r="EJ758" s="2">
        <v>83</v>
      </c>
      <c r="EK758" s="2">
        <v>90</v>
      </c>
      <c r="EL758" s="2">
        <v>10</v>
      </c>
      <c r="EM758" s="2">
        <v>277</v>
      </c>
    </row>
    <row r="759" spans="19:143" x14ac:dyDescent="0.25">
      <c r="S759" s="2">
        <v>20260734</v>
      </c>
      <c r="T759" s="2" t="b">
        <f>TRUE()</f>
        <v>1</v>
      </c>
      <c r="U759" s="2">
        <v>1</v>
      </c>
      <c r="V759" s="2">
        <v>54</v>
      </c>
      <c r="W759" s="2">
        <v>57</v>
      </c>
      <c r="X759" s="2">
        <v>73</v>
      </c>
      <c r="Y759" s="2">
        <v>3</v>
      </c>
      <c r="Z759" s="2">
        <v>187</v>
      </c>
      <c r="AB759" s="2">
        <v>20260926</v>
      </c>
      <c r="AC759" s="2" t="b">
        <f>TRUE()</f>
        <v>1</v>
      </c>
      <c r="AD759" s="2">
        <v>4</v>
      </c>
      <c r="AE759" s="2">
        <v>86</v>
      </c>
      <c r="AF759" s="2">
        <v>99</v>
      </c>
      <c r="AG759" s="2">
        <v>96</v>
      </c>
      <c r="AH759" s="2">
        <v>2</v>
      </c>
      <c r="AI759" s="2">
        <v>283</v>
      </c>
      <c r="BC759" s="2">
        <v>20260615</v>
      </c>
      <c r="BD759" s="2" t="b">
        <f>FALSE()</f>
        <v>0</v>
      </c>
      <c r="BE759" s="2">
        <v>3</v>
      </c>
      <c r="BF759" s="2">
        <v>80</v>
      </c>
      <c r="BG759" s="2">
        <v>62</v>
      </c>
      <c r="BH759" s="2">
        <v>65</v>
      </c>
      <c r="BI759" s="2">
        <v>8</v>
      </c>
      <c r="BJ759" s="2">
        <v>215</v>
      </c>
      <c r="BL759" s="2">
        <v>20260926</v>
      </c>
      <c r="BM759" s="2" t="b">
        <f>TRUE()</f>
        <v>1</v>
      </c>
      <c r="BN759" s="2">
        <v>3</v>
      </c>
      <c r="BO759" s="2">
        <v>86</v>
      </c>
      <c r="BP759" s="2">
        <v>99</v>
      </c>
      <c r="BQ759" s="2">
        <v>96</v>
      </c>
      <c r="BR759" s="2">
        <v>2</v>
      </c>
      <c r="BS759" s="2">
        <v>283</v>
      </c>
      <c r="CM759" s="2">
        <v>20260678</v>
      </c>
      <c r="CN759" s="2" t="b">
        <f>FALSE()</f>
        <v>0</v>
      </c>
      <c r="CO759" s="2">
        <v>3</v>
      </c>
      <c r="CP759" s="2">
        <v>65</v>
      </c>
      <c r="CQ759" s="2">
        <v>66</v>
      </c>
      <c r="CR759" s="2">
        <v>78</v>
      </c>
      <c r="CS759" s="2">
        <v>9</v>
      </c>
      <c r="CT759" s="2">
        <v>218</v>
      </c>
      <c r="CV759" s="2">
        <v>20260926</v>
      </c>
      <c r="CW759" s="2" t="b">
        <f>TRUE()</f>
        <v>1</v>
      </c>
      <c r="CX759" s="2">
        <v>2</v>
      </c>
      <c r="CY759" s="2">
        <v>86</v>
      </c>
      <c r="CZ759" s="2">
        <v>99</v>
      </c>
      <c r="DA759" s="2">
        <v>96</v>
      </c>
      <c r="DB759" s="2">
        <v>2</v>
      </c>
      <c r="DC759" s="2">
        <v>283</v>
      </c>
      <c r="DW759" s="2">
        <v>20260198</v>
      </c>
      <c r="DX759" s="2" t="b">
        <f>FALSE()</f>
        <v>0</v>
      </c>
      <c r="DY759" s="2">
        <v>1</v>
      </c>
      <c r="DZ759" s="2">
        <v>55</v>
      </c>
      <c r="EA759" s="2">
        <v>69</v>
      </c>
      <c r="EB759" s="2">
        <v>79</v>
      </c>
      <c r="EC759" s="2">
        <v>9</v>
      </c>
      <c r="ED759" s="2">
        <v>212</v>
      </c>
      <c r="EF759" s="2">
        <v>20260926</v>
      </c>
      <c r="EG759" s="2" t="b">
        <f>TRUE()</f>
        <v>1</v>
      </c>
      <c r="EH759" s="2">
        <v>1</v>
      </c>
      <c r="EI759" s="2">
        <v>86</v>
      </c>
      <c r="EJ759" s="2">
        <v>99</v>
      </c>
      <c r="EK759" s="2">
        <v>96</v>
      </c>
      <c r="EL759" s="2">
        <v>2</v>
      </c>
      <c r="EM759" s="2">
        <v>283</v>
      </c>
    </row>
    <row r="760" spans="19:143" x14ac:dyDescent="0.25">
      <c r="S760" s="2">
        <v>20261135</v>
      </c>
      <c r="T760" s="2" t="b">
        <f>TRUE()</f>
        <v>1</v>
      </c>
      <c r="U760" s="2">
        <v>1</v>
      </c>
      <c r="V760" s="2">
        <v>59</v>
      </c>
      <c r="W760" s="2">
        <v>56</v>
      </c>
      <c r="X760" s="2">
        <v>68</v>
      </c>
      <c r="Y760" s="2">
        <v>4</v>
      </c>
      <c r="Z760" s="2">
        <v>187</v>
      </c>
      <c r="AB760" s="2">
        <v>20260927</v>
      </c>
      <c r="AC760" s="2" t="b">
        <f>TRUE()</f>
        <v>1</v>
      </c>
      <c r="AD760" s="2">
        <v>3</v>
      </c>
      <c r="AE760" s="2">
        <v>66</v>
      </c>
      <c r="AF760" s="2">
        <v>82</v>
      </c>
      <c r="AG760" s="2">
        <v>67</v>
      </c>
      <c r="AH760" s="2">
        <v>5</v>
      </c>
      <c r="AI760" s="2">
        <v>220</v>
      </c>
      <c r="BC760" s="2">
        <v>20260753</v>
      </c>
      <c r="BD760" s="2" t="b">
        <f>FALSE()</f>
        <v>0</v>
      </c>
      <c r="BE760" s="2">
        <v>2</v>
      </c>
      <c r="BF760" s="2">
        <v>59</v>
      </c>
      <c r="BG760" s="2">
        <v>57</v>
      </c>
      <c r="BH760" s="2">
        <v>90</v>
      </c>
      <c r="BI760" s="2">
        <v>9</v>
      </c>
      <c r="BJ760" s="2">
        <v>215</v>
      </c>
      <c r="BL760" s="2">
        <v>20260927</v>
      </c>
      <c r="BM760" s="2" t="b">
        <f>TRUE()</f>
        <v>1</v>
      </c>
      <c r="BN760" s="2">
        <v>4</v>
      </c>
      <c r="BO760" s="2">
        <v>66</v>
      </c>
      <c r="BP760" s="2">
        <v>82</v>
      </c>
      <c r="BQ760" s="2">
        <v>67</v>
      </c>
      <c r="BR760" s="2">
        <v>5</v>
      </c>
      <c r="BS760" s="2">
        <v>220</v>
      </c>
      <c r="CM760" s="2">
        <v>20260727</v>
      </c>
      <c r="CN760" s="2" t="b">
        <f>FALSE()</f>
        <v>0</v>
      </c>
      <c r="CO760" s="2">
        <v>2</v>
      </c>
      <c r="CP760" s="2">
        <v>68</v>
      </c>
      <c r="CQ760" s="2">
        <v>58</v>
      </c>
      <c r="CR760" s="2">
        <v>87</v>
      </c>
      <c r="CS760" s="2">
        <v>5</v>
      </c>
      <c r="CT760" s="2">
        <v>218</v>
      </c>
      <c r="CV760" s="2">
        <v>20260927</v>
      </c>
      <c r="CW760" s="2" t="b">
        <f>TRUE()</f>
        <v>1</v>
      </c>
      <c r="CX760" s="2">
        <v>1</v>
      </c>
      <c r="CY760" s="2">
        <v>66</v>
      </c>
      <c r="CZ760" s="2">
        <v>82</v>
      </c>
      <c r="DA760" s="2">
        <v>67</v>
      </c>
      <c r="DB760" s="2">
        <v>5</v>
      </c>
      <c r="DC760" s="2">
        <v>220</v>
      </c>
      <c r="DW760" s="2">
        <v>20260256</v>
      </c>
      <c r="DX760" s="2" t="b">
        <f>FALSE()</f>
        <v>0</v>
      </c>
      <c r="DY760" s="2">
        <v>1</v>
      </c>
      <c r="DZ760" s="2">
        <v>67</v>
      </c>
      <c r="EA760" s="2">
        <v>62</v>
      </c>
      <c r="EB760" s="2">
        <v>74</v>
      </c>
      <c r="EC760" s="2">
        <v>9</v>
      </c>
      <c r="ED760" s="2">
        <v>212</v>
      </c>
      <c r="EF760" s="2">
        <v>20260927</v>
      </c>
      <c r="EG760" s="2" t="b">
        <f>TRUE()</f>
        <v>1</v>
      </c>
      <c r="EH760" s="2">
        <v>2</v>
      </c>
      <c r="EI760" s="2">
        <v>66</v>
      </c>
      <c r="EJ760" s="2">
        <v>82</v>
      </c>
      <c r="EK760" s="2">
        <v>67</v>
      </c>
      <c r="EL760" s="2">
        <v>5</v>
      </c>
      <c r="EM760" s="2">
        <v>220</v>
      </c>
    </row>
    <row r="761" spans="19:143" x14ac:dyDescent="0.25">
      <c r="S761" s="2">
        <v>20261506</v>
      </c>
      <c r="T761" s="2" t="b">
        <f>TRUE()</f>
        <v>1</v>
      </c>
      <c r="U761" s="2">
        <v>1</v>
      </c>
      <c r="V761" s="2">
        <v>63</v>
      </c>
      <c r="W761" s="2">
        <v>70</v>
      </c>
      <c r="X761" s="2">
        <v>54</v>
      </c>
      <c r="Y761" s="2">
        <v>0</v>
      </c>
      <c r="Z761" s="2">
        <v>187</v>
      </c>
      <c r="AB761" s="2">
        <v>20260928</v>
      </c>
      <c r="AC761" s="2" t="b">
        <f>FALSE()</f>
        <v>0</v>
      </c>
      <c r="AD761" s="2">
        <v>2</v>
      </c>
      <c r="AE761" s="2">
        <v>85</v>
      </c>
      <c r="AF761" s="2">
        <v>66</v>
      </c>
      <c r="AG761" s="2">
        <v>54</v>
      </c>
      <c r="AH761" s="2">
        <v>1</v>
      </c>
      <c r="AI761" s="2">
        <v>206</v>
      </c>
      <c r="BC761" s="2">
        <v>20261282</v>
      </c>
      <c r="BD761" s="2" t="b">
        <f>TRUE()</f>
        <v>1</v>
      </c>
      <c r="BE761" s="2">
        <v>1</v>
      </c>
      <c r="BF761" s="2">
        <v>87</v>
      </c>
      <c r="BG761" s="2">
        <v>58</v>
      </c>
      <c r="BH761" s="2">
        <v>66</v>
      </c>
      <c r="BI761" s="2">
        <v>4</v>
      </c>
      <c r="BJ761" s="2">
        <v>215</v>
      </c>
      <c r="BL761" s="2">
        <v>20260928</v>
      </c>
      <c r="BM761" s="2" t="b">
        <f>FALSE()</f>
        <v>0</v>
      </c>
      <c r="BN761" s="2">
        <v>3</v>
      </c>
      <c r="BO761" s="2">
        <v>85</v>
      </c>
      <c r="BP761" s="2">
        <v>66</v>
      </c>
      <c r="BQ761" s="2">
        <v>54</v>
      </c>
      <c r="BR761" s="2">
        <v>1</v>
      </c>
      <c r="BS761" s="2">
        <v>206</v>
      </c>
      <c r="CM761" s="2">
        <v>20260843</v>
      </c>
      <c r="CN761" s="2" t="b">
        <f>TRUE()</f>
        <v>1</v>
      </c>
      <c r="CO761" s="2">
        <v>2</v>
      </c>
      <c r="CP761" s="2">
        <v>85</v>
      </c>
      <c r="CQ761" s="2">
        <v>58</v>
      </c>
      <c r="CR761" s="2">
        <v>72</v>
      </c>
      <c r="CS761" s="2">
        <v>3</v>
      </c>
      <c r="CT761" s="2">
        <v>218</v>
      </c>
      <c r="CV761" s="2">
        <v>20260928</v>
      </c>
      <c r="CW761" s="2" t="b">
        <f>FALSE()</f>
        <v>0</v>
      </c>
      <c r="CX761" s="2">
        <v>1</v>
      </c>
      <c r="CY761" s="2">
        <v>85</v>
      </c>
      <c r="CZ761" s="2">
        <v>66</v>
      </c>
      <c r="DA761" s="2">
        <v>54</v>
      </c>
      <c r="DB761" s="2">
        <v>1</v>
      </c>
      <c r="DC761" s="2">
        <v>206</v>
      </c>
      <c r="DW761" s="2">
        <v>20260260</v>
      </c>
      <c r="DX761" s="2" t="b">
        <f>TRUE()</f>
        <v>1</v>
      </c>
      <c r="DY761" s="2">
        <v>1</v>
      </c>
      <c r="DZ761" s="2">
        <v>56</v>
      </c>
      <c r="EA761" s="2">
        <v>95</v>
      </c>
      <c r="EB761" s="2">
        <v>52</v>
      </c>
      <c r="EC761" s="2">
        <v>9</v>
      </c>
      <c r="ED761" s="2">
        <v>212</v>
      </c>
      <c r="EF761" s="2">
        <v>20260928</v>
      </c>
      <c r="EG761" s="2" t="b">
        <f>FALSE()</f>
        <v>0</v>
      </c>
      <c r="EH761" s="2">
        <v>4</v>
      </c>
      <c r="EI761" s="2">
        <v>85</v>
      </c>
      <c r="EJ761" s="2">
        <v>66</v>
      </c>
      <c r="EK761" s="2">
        <v>54</v>
      </c>
      <c r="EL761" s="2">
        <v>1</v>
      </c>
      <c r="EM761" s="2">
        <v>206</v>
      </c>
    </row>
    <row r="762" spans="19:143" x14ac:dyDescent="0.25">
      <c r="S762" s="2">
        <v>20260079</v>
      </c>
      <c r="T762" s="2" t="b">
        <f>TRUE()</f>
        <v>1</v>
      </c>
      <c r="U762" s="2">
        <v>3</v>
      </c>
      <c r="V762" s="2">
        <v>55</v>
      </c>
      <c r="W762" s="2">
        <v>65</v>
      </c>
      <c r="X762" s="2">
        <v>60</v>
      </c>
      <c r="Y762" s="2">
        <v>6</v>
      </c>
      <c r="Z762" s="2">
        <v>186</v>
      </c>
      <c r="AB762" s="2">
        <v>20260929</v>
      </c>
      <c r="AC762" s="2" t="b">
        <f>FALSE()</f>
        <v>0</v>
      </c>
      <c r="AD762" s="2">
        <v>2</v>
      </c>
      <c r="AE762" s="2">
        <v>96</v>
      </c>
      <c r="AF762" s="2">
        <v>59</v>
      </c>
      <c r="AG762" s="2">
        <v>53</v>
      </c>
      <c r="AH762" s="2">
        <v>9</v>
      </c>
      <c r="AI762" s="2">
        <v>217</v>
      </c>
      <c r="BC762" s="2">
        <v>20261325</v>
      </c>
      <c r="BD762" s="2" t="b">
        <f>TRUE()</f>
        <v>1</v>
      </c>
      <c r="BE762" s="2">
        <v>1</v>
      </c>
      <c r="BF762" s="2">
        <v>84</v>
      </c>
      <c r="BG762" s="2">
        <v>57</v>
      </c>
      <c r="BH762" s="2">
        <v>64</v>
      </c>
      <c r="BI762" s="2">
        <v>10</v>
      </c>
      <c r="BJ762" s="2">
        <v>215</v>
      </c>
      <c r="BL762" s="2">
        <v>20260929</v>
      </c>
      <c r="BM762" s="2" t="b">
        <f>FALSE()</f>
        <v>0</v>
      </c>
      <c r="BN762" s="2">
        <v>1</v>
      </c>
      <c r="BO762" s="2">
        <v>96</v>
      </c>
      <c r="BP762" s="2">
        <v>59</v>
      </c>
      <c r="BQ762" s="2">
        <v>53</v>
      </c>
      <c r="BR762" s="2">
        <v>9</v>
      </c>
      <c r="BS762" s="2">
        <v>217</v>
      </c>
      <c r="CM762" s="2">
        <v>20260906</v>
      </c>
      <c r="CN762" s="2" t="b">
        <f>FALSE()</f>
        <v>0</v>
      </c>
      <c r="CO762" s="2">
        <v>1</v>
      </c>
      <c r="CP762" s="2">
        <v>90</v>
      </c>
      <c r="CQ762" s="2">
        <v>59</v>
      </c>
      <c r="CR762" s="2">
        <v>63</v>
      </c>
      <c r="CS762" s="2">
        <v>6</v>
      </c>
      <c r="CT762" s="2">
        <v>218</v>
      </c>
      <c r="CV762" s="2">
        <v>20260929</v>
      </c>
      <c r="CW762" s="2" t="b">
        <f>FALSE()</f>
        <v>0</v>
      </c>
      <c r="CX762" s="2">
        <v>3</v>
      </c>
      <c r="CY762" s="2">
        <v>96</v>
      </c>
      <c r="CZ762" s="2">
        <v>59</v>
      </c>
      <c r="DA762" s="2">
        <v>53</v>
      </c>
      <c r="DB762" s="2">
        <v>9</v>
      </c>
      <c r="DC762" s="2">
        <v>217</v>
      </c>
      <c r="DW762" s="2">
        <v>20260361</v>
      </c>
      <c r="DX762" s="2" t="b">
        <f>TRUE()</f>
        <v>1</v>
      </c>
      <c r="DY762" s="2">
        <v>2</v>
      </c>
      <c r="DZ762" s="2">
        <v>89</v>
      </c>
      <c r="EA762" s="2">
        <v>62</v>
      </c>
      <c r="EB762" s="2">
        <v>61</v>
      </c>
      <c r="EC762" s="2">
        <v>0</v>
      </c>
      <c r="ED762" s="2">
        <v>212</v>
      </c>
      <c r="EF762" s="2">
        <v>20260929</v>
      </c>
      <c r="EG762" s="2" t="b">
        <f>FALSE()</f>
        <v>0</v>
      </c>
      <c r="EH762" s="2">
        <v>4</v>
      </c>
      <c r="EI762" s="2">
        <v>96</v>
      </c>
      <c r="EJ762" s="2">
        <v>59</v>
      </c>
      <c r="EK762" s="2">
        <v>53</v>
      </c>
      <c r="EL762" s="2">
        <v>9</v>
      </c>
      <c r="EM762" s="2">
        <v>217</v>
      </c>
    </row>
    <row r="763" spans="19:143" x14ac:dyDescent="0.25">
      <c r="S763" s="2">
        <v>20260265</v>
      </c>
      <c r="T763" s="2" t="b">
        <f>FALSE()</f>
        <v>0</v>
      </c>
      <c r="U763" s="2">
        <v>3</v>
      </c>
      <c r="V763" s="2">
        <v>67</v>
      </c>
      <c r="W763" s="2">
        <v>65</v>
      </c>
      <c r="X763" s="2">
        <v>50</v>
      </c>
      <c r="Y763" s="2">
        <v>4</v>
      </c>
      <c r="Z763" s="2">
        <v>186</v>
      </c>
      <c r="AB763" s="2">
        <v>20260930</v>
      </c>
      <c r="AC763" s="2" t="b">
        <f>FALSE()</f>
        <v>0</v>
      </c>
      <c r="AD763" s="2">
        <v>1</v>
      </c>
      <c r="AE763" s="2">
        <v>76</v>
      </c>
      <c r="AF763" s="2">
        <v>79</v>
      </c>
      <c r="AG763" s="2">
        <v>77</v>
      </c>
      <c r="AH763" s="2">
        <v>5</v>
      </c>
      <c r="AI763" s="2">
        <v>237</v>
      </c>
      <c r="BC763" s="2">
        <v>20261411</v>
      </c>
      <c r="BD763" s="2" t="b">
        <f>FALSE()</f>
        <v>0</v>
      </c>
      <c r="BE763" s="2">
        <v>1</v>
      </c>
      <c r="BF763" s="2">
        <v>60</v>
      </c>
      <c r="BG763" s="2">
        <v>95</v>
      </c>
      <c r="BH763" s="2">
        <v>57</v>
      </c>
      <c r="BI763" s="2">
        <v>3</v>
      </c>
      <c r="BJ763" s="2">
        <v>215</v>
      </c>
      <c r="BL763" s="2">
        <v>20260930</v>
      </c>
      <c r="BM763" s="2" t="b">
        <f>FALSE()</f>
        <v>0</v>
      </c>
      <c r="BN763" s="2">
        <v>3</v>
      </c>
      <c r="BO763" s="2">
        <v>76</v>
      </c>
      <c r="BP763" s="2">
        <v>79</v>
      </c>
      <c r="BQ763" s="2">
        <v>77</v>
      </c>
      <c r="BR763" s="2">
        <v>5</v>
      </c>
      <c r="BS763" s="2">
        <v>237</v>
      </c>
      <c r="CM763" s="2">
        <v>20261165</v>
      </c>
      <c r="CN763" s="2" t="b">
        <f>FALSE()</f>
        <v>0</v>
      </c>
      <c r="CO763" s="2">
        <v>1</v>
      </c>
      <c r="CP763" s="2">
        <v>62</v>
      </c>
      <c r="CQ763" s="2">
        <v>94</v>
      </c>
      <c r="CR763" s="2">
        <v>56</v>
      </c>
      <c r="CS763" s="2">
        <v>6</v>
      </c>
      <c r="CT763" s="2">
        <v>218</v>
      </c>
      <c r="CV763" s="2">
        <v>20260930</v>
      </c>
      <c r="CW763" s="2" t="b">
        <f>FALSE()</f>
        <v>0</v>
      </c>
      <c r="CX763" s="2">
        <v>4</v>
      </c>
      <c r="CY763" s="2">
        <v>76</v>
      </c>
      <c r="CZ763" s="2">
        <v>79</v>
      </c>
      <c r="DA763" s="2">
        <v>77</v>
      </c>
      <c r="DB763" s="2">
        <v>5</v>
      </c>
      <c r="DC763" s="2">
        <v>237</v>
      </c>
      <c r="DW763" s="2">
        <v>20260398</v>
      </c>
      <c r="DX763" s="2" t="b">
        <f>TRUE()</f>
        <v>1</v>
      </c>
      <c r="DY763" s="2">
        <v>1</v>
      </c>
      <c r="DZ763" s="2">
        <v>52</v>
      </c>
      <c r="EA763" s="2">
        <v>79</v>
      </c>
      <c r="EB763" s="2">
        <v>75</v>
      </c>
      <c r="EC763" s="2">
        <v>6</v>
      </c>
      <c r="ED763" s="2">
        <v>212</v>
      </c>
      <c r="EF763" s="2">
        <v>20260930</v>
      </c>
      <c r="EG763" s="2" t="b">
        <f>FALSE()</f>
        <v>0</v>
      </c>
      <c r="EH763" s="2">
        <v>2</v>
      </c>
      <c r="EI763" s="2">
        <v>76</v>
      </c>
      <c r="EJ763" s="2">
        <v>79</v>
      </c>
      <c r="EK763" s="2">
        <v>77</v>
      </c>
      <c r="EL763" s="2">
        <v>5</v>
      </c>
      <c r="EM763" s="2">
        <v>237</v>
      </c>
    </row>
    <row r="764" spans="19:143" x14ac:dyDescent="0.25">
      <c r="S764" s="2">
        <v>20260314</v>
      </c>
      <c r="T764" s="2" t="b">
        <f>FALSE()</f>
        <v>0</v>
      </c>
      <c r="U764" s="2">
        <v>1</v>
      </c>
      <c r="V764" s="2">
        <v>78</v>
      </c>
      <c r="W764" s="2">
        <v>51</v>
      </c>
      <c r="X764" s="2">
        <v>55</v>
      </c>
      <c r="Y764" s="2">
        <v>2</v>
      </c>
      <c r="Z764" s="2">
        <v>186</v>
      </c>
      <c r="AB764" s="2">
        <v>20260931</v>
      </c>
      <c r="AC764" s="2" t="b">
        <f>TRUE()</f>
        <v>1</v>
      </c>
      <c r="AD764" s="2">
        <v>4</v>
      </c>
      <c r="AE764" s="2">
        <v>53</v>
      </c>
      <c r="AF764" s="2">
        <v>64</v>
      </c>
      <c r="AG764" s="2">
        <v>83</v>
      </c>
      <c r="AH764" s="2">
        <v>0</v>
      </c>
      <c r="AI764" s="2">
        <v>200</v>
      </c>
      <c r="BC764" s="2">
        <v>20261431</v>
      </c>
      <c r="BD764" s="2" t="b">
        <f>TRUE()</f>
        <v>1</v>
      </c>
      <c r="BE764" s="2">
        <v>1</v>
      </c>
      <c r="BF764" s="2">
        <v>59</v>
      </c>
      <c r="BG764" s="2">
        <v>82</v>
      </c>
      <c r="BH764" s="2">
        <v>66</v>
      </c>
      <c r="BI764" s="2">
        <v>8</v>
      </c>
      <c r="BJ764" s="2">
        <v>215</v>
      </c>
      <c r="BL764" s="2">
        <v>20260931</v>
      </c>
      <c r="BM764" s="2" t="b">
        <f>TRUE()</f>
        <v>1</v>
      </c>
      <c r="BN764" s="2">
        <v>3</v>
      </c>
      <c r="BO764" s="2">
        <v>53</v>
      </c>
      <c r="BP764" s="2">
        <v>64</v>
      </c>
      <c r="BQ764" s="2">
        <v>83</v>
      </c>
      <c r="BR764" s="2">
        <v>0</v>
      </c>
      <c r="BS764" s="2">
        <v>200</v>
      </c>
      <c r="CM764" s="2">
        <v>20261239</v>
      </c>
      <c r="CN764" s="2" t="b">
        <f>TRUE()</f>
        <v>1</v>
      </c>
      <c r="CO764" s="2">
        <v>2</v>
      </c>
      <c r="CP764" s="2">
        <v>81</v>
      </c>
      <c r="CQ764" s="2">
        <v>59</v>
      </c>
      <c r="CR764" s="2">
        <v>77</v>
      </c>
      <c r="CS764" s="2">
        <v>1</v>
      </c>
      <c r="CT764" s="2">
        <v>218</v>
      </c>
      <c r="CV764" s="2">
        <v>20260931</v>
      </c>
      <c r="CW764" s="2" t="b">
        <f>TRUE()</f>
        <v>1</v>
      </c>
      <c r="CX764" s="2">
        <v>2</v>
      </c>
      <c r="CY764" s="2">
        <v>53</v>
      </c>
      <c r="CZ764" s="2">
        <v>64</v>
      </c>
      <c r="DA764" s="2">
        <v>83</v>
      </c>
      <c r="DB764" s="2">
        <v>0</v>
      </c>
      <c r="DC764" s="2">
        <v>200</v>
      </c>
      <c r="DW764" s="2">
        <v>20260507</v>
      </c>
      <c r="DX764" s="2" t="b">
        <f>FALSE()</f>
        <v>0</v>
      </c>
      <c r="DY764" s="2">
        <v>1</v>
      </c>
      <c r="DZ764" s="2">
        <v>54</v>
      </c>
      <c r="EA764" s="2">
        <v>59</v>
      </c>
      <c r="EB764" s="2">
        <v>93</v>
      </c>
      <c r="EC764" s="2">
        <v>6</v>
      </c>
      <c r="ED764" s="2">
        <v>212</v>
      </c>
      <c r="EF764" s="2">
        <v>20260931</v>
      </c>
      <c r="EG764" s="2" t="b">
        <f>TRUE()</f>
        <v>1</v>
      </c>
      <c r="EH764" s="2">
        <v>1</v>
      </c>
      <c r="EI764" s="2">
        <v>53</v>
      </c>
      <c r="EJ764" s="2">
        <v>64</v>
      </c>
      <c r="EK764" s="2">
        <v>83</v>
      </c>
      <c r="EL764" s="2">
        <v>0</v>
      </c>
      <c r="EM764" s="2">
        <v>200</v>
      </c>
    </row>
    <row r="765" spans="19:143" x14ac:dyDescent="0.25">
      <c r="S765" s="2">
        <v>20260317</v>
      </c>
      <c r="T765" s="2" t="b">
        <f>FALSE()</f>
        <v>0</v>
      </c>
      <c r="U765" s="2">
        <v>3</v>
      </c>
      <c r="V765" s="2">
        <v>60</v>
      </c>
      <c r="W765" s="2">
        <v>63</v>
      </c>
      <c r="X765" s="2">
        <v>59</v>
      </c>
      <c r="Y765" s="2">
        <v>4</v>
      </c>
      <c r="Z765" s="2">
        <v>186</v>
      </c>
      <c r="AB765" s="2">
        <v>20260932</v>
      </c>
      <c r="AC765" s="2" t="b">
        <f>TRUE()</f>
        <v>1</v>
      </c>
      <c r="AD765" s="2">
        <v>1</v>
      </c>
      <c r="AE765" s="2">
        <v>54</v>
      </c>
      <c r="AF765" s="2">
        <v>55</v>
      </c>
      <c r="AG765" s="2">
        <v>53</v>
      </c>
      <c r="AH765" s="2">
        <v>6</v>
      </c>
      <c r="AI765" s="2">
        <v>168</v>
      </c>
      <c r="BC765" s="2">
        <v>20261498</v>
      </c>
      <c r="BD765" s="2" t="b">
        <f>FALSE()</f>
        <v>0</v>
      </c>
      <c r="BE765" s="2">
        <v>2</v>
      </c>
      <c r="BF765" s="2">
        <v>88</v>
      </c>
      <c r="BG765" s="2">
        <v>58</v>
      </c>
      <c r="BH765" s="2">
        <v>65</v>
      </c>
      <c r="BI765" s="2">
        <v>4</v>
      </c>
      <c r="BJ765" s="2">
        <v>215</v>
      </c>
      <c r="BL765" s="2">
        <v>20260932</v>
      </c>
      <c r="BM765" s="2" t="b">
        <f>TRUE()</f>
        <v>1</v>
      </c>
      <c r="BN765" s="2">
        <v>4</v>
      </c>
      <c r="BO765" s="2">
        <v>54</v>
      </c>
      <c r="BP765" s="2">
        <v>55</v>
      </c>
      <c r="BQ765" s="2">
        <v>53</v>
      </c>
      <c r="BR765" s="2">
        <v>6</v>
      </c>
      <c r="BS765" s="2">
        <v>168</v>
      </c>
      <c r="CM765" s="2">
        <v>20261308</v>
      </c>
      <c r="CN765" s="2" t="b">
        <f>FALSE()</f>
        <v>0</v>
      </c>
      <c r="CO765" s="2">
        <v>2</v>
      </c>
      <c r="CP765" s="2">
        <v>97</v>
      </c>
      <c r="CQ765" s="2">
        <v>53</v>
      </c>
      <c r="CR765" s="2">
        <v>60</v>
      </c>
      <c r="CS765" s="2">
        <v>8</v>
      </c>
      <c r="CT765" s="2">
        <v>218</v>
      </c>
      <c r="CV765" s="2">
        <v>20260932</v>
      </c>
      <c r="CW765" s="2" t="b">
        <f>TRUE()</f>
        <v>1</v>
      </c>
      <c r="CX765" s="2">
        <v>3</v>
      </c>
      <c r="CY765" s="2">
        <v>54</v>
      </c>
      <c r="CZ765" s="2">
        <v>55</v>
      </c>
      <c r="DA765" s="2">
        <v>53</v>
      </c>
      <c r="DB765" s="2">
        <v>6</v>
      </c>
      <c r="DC765" s="2">
        <v>168</v>
      </c>
      <c r="DW765" s="2">
        <v>20260790</v>
      </c>
      <c r="DX765" s="2" t="b">
        <f>FALSE()</f>
        <v>0</v>
      </c>
      <c r="DY765" s="2">
        <v>2</v>
      </c>
      <c r="DZ765" s="2">
        <v>60</v>
      </c>
      <c r="EA765" s="2">
        <v>85</v>
      </c>
      <c r="EB765" s="2">
        <v>65</v>
      </c>
      <c r="EC765" s="2">
        <v>2</v>
      </c>
      <c r="ED765" s="2">
        <v>212</v>
      </c>
      <c r="EF765" s="2">
        <v>20260932</v>
      </c>
      <c r="EG765" s="2" t="b">
        <f>TRUE()</f>
        <v>1</v>
      </c>
      <c r="EH765" s="2">
        <v>2</v>
      </c>
      <c r="EI765" s="2">
        <v>54</v>
      </c>
      <c r="EJ765" s="2">
        <v>55</v>
      </c>
      <c r="EK765" s="2">
        <v>53</v>
      </c>
      <c r="EL765" s="2">
        <v>6</v>
      </c>
      <c r="EM765" s="2">
        <v>168</v>
      </c>
    </row>
    <row r="766" spans="19:143" x14ac:dyDescent="0.25">
      <c r="S766" s="2">
        <v>20260736</v>
      </c>
      <c r="T766" s="2" t="b">
        <f>FALSE()</f>
        <v>0</v>
      </c>
      <c r="U766" s="2">
        <v>2</v>
      </c>
      <c r="V766" s="2">
        <v>53</v>
      </c>
      <c r="W766" s="2">
        <v>66</v>
      </c>
      <c r="X766" s="2">
        <v>58</v>
      </c>
      <c r="Y766" s="2">
        <v>9</v>
      </c>
      <c r="Z766" s="2">
        <v>186</v>
      </c>
      <c r="AB766" s="2">
        <v>20260933</v>
      </c>
      <c r="AC766" s="2" t="b">
        <f>FALSE()</f>
        <v>0</v>
      </c>
      <c r="AD766" s="2">
        <v>1</v>
      </c>
      <c r="AE766" s="2">
        <v>79</v>
      </c>
      <c r="AF766" s="2">
        <v>53</v>
      </c>
      <c r="AG766" s="2">
        <v>77</v>
      </c>
      <c r="AH766" s="2">
        <v>6</v>
      </c>
      <c r="AI766" s="2">
        <v>215</v>
      </c>
      <c r="BC766" s="2">
        <v>20260066</v>
      </c>
      <c r="BD766" s="2" t="b">
        <f>TRUE()</f>
        <v>1</v>
      </c>
      <c r="BE766" s="2">
        <v>1</v>
      </c>
      <c r="BF766" s="2">
        <v>60</v>
      </c>
      <c r="BG766" s="2">
        <v>84</v>
      </c>
      <c r="BH766" s="2">
        <v>67</v>
      </c>
      <c r="BI766" s="2">
        <v>3</v>
      </c>
      <c r="BJ766" s="2">
        <v>214</v>
      </c>
      <c r="BL766" s="2">
        <v>20260933</v>
      </c>
      <c r="BM766" s="2" t="b">
        <f>FALSE()</f>
        <v>0</v>
      </c>
      <c r="BN766" s="2">
        <v>4</v>
      </c>
      <c r="BO766" s="2">
        <v>79</v>
      </c>
      <c r="BP766" s="2">
        <v>53</v>
      </c>
      <c r="BQ766" s="2">
        <v>77</v>
      </c>
      <c r="BR766" s="2">
        <v>6</v>
      </c>
      <c r="BS766" s="2">
        <v>215</v>
      </c>
      <c r="CM766" s="2">
        <v>20261316</v>
      </c>
      <c r="CN766" s="2" t="b">
        <f>TRUE()</f>
        <v>1</v>
      </c>
      <c r="CO766" s="2">
        <v>1</v>
      </c>
      <c r="CP766" s="2">
        <v>55</v>
      </c>
      <c r="CQ766" s="2">
        <v>69</v>
      </c>
      <c r="CR766" s="2">
        <v>90</v>
      </c>
      <c r="CS766" s="2">
        <v>4</v>
      </c>
      <c r="CT766" s="2">
        <v>218</v>
      </c>
      <c r="CV766" s="2">
        <v>20260933</v>
      </c>
      <c r="CW766" s="2" t="b">
        <f>FALSE()</f>
        <v>0</v>
      </c>
      <c r="CX766" s="2">
        <v>2</v>
      </c>
      <c r="CY766" s="2">
        <v>79</v>
      </c>
      <c r="CZ766" s="2">
        <v>53</v>
      </c>
      <c r="DA766" s="2">
        <v>77</v>
      </c>
      <c r="DB766" s="2">
        <v>6</v>
      </c>
      <c r="DC766" s="2">
        <v>215</v>
      </c>
      <c r="DW766" s="2">
        <v>20260860</v>
      </c>
      <c r="DX766" s="2" t="b">
        <f>TRUE()</f>
        <v>1</v>
      </c>
      <c r="DY766" s="2">
        <v>2</v>
      </c>
      <c r="DZ766" s="2">
        <v>57</v>
      </c>
      <c r="EA766" s="2">
        <v>94</v>
      </c>
      <c r="EB766" s="2">
        <v>54</v>
      </c>
      <c r="EC766" s="2">
        <v>7</v>
      </c>
      <c r="ED766" s="2">
        <v>212</v>
      </c>
      <c r="EF766" s="2">
        <v>20260933</v>
      </c>
      <c r="EG766" s="2" t="b">
        <f>FALSE()</f>
        <v>0</v>
      </c>
      <c r="EH766" s="2">
        <v>3</v>
      </c>
      <c r="EI766" s="2">
        <v>79</v>
      </c>
      <c r="EJ766" s="2">
        <v>53</v>
      </c>
      <c r="EK766" s="2">
        <v>77</v>
      </c>
      <c r="EL766" s="2">
        <v>6</v>
      </c>
      <c r="EM766" s="2">
        <v>215</v>
      </c>
    </row>
    <row r="767" spans="19:143" x14ac:dyDescent="0.25">
      <c r="S767" s="2">
        <v>20260716</v>
      </c>
      <c r="T767" s="2" t="b">
        <f>FALSE()</f>
        <v>0</v>
      </c>
      <c r="U767" s="2">
        <v>2</v>
      </c>
      <c r="V767" s="2">
        <v>72</v>
      </c>
      <c r="W767" s="2">
        <v>50</v>
      </c>
      <c r="X767" s="2">
        <v>63</v>
      </c>
      <c r="Y767" s="2">
        <v>0</v>
      </c>
      <c r="Z767" s="2">
        <v>185</v>
      </c>
      <c r="AB767" s="2">
        <v>20260934</v>
      </c>
      <c r="AC767" s="2" t="b">
        <f>FALSE()</f>
        <v>0</v>
      </c>
      <c r="AD767" s="2">
        <v>1</v>
      </c>
      <c r="AE767" s="2">
        <v>89</v>
      </c>
      <c r="AF767" s="2">
        <v>64</v>
      </c>
      <c r="AG767" s="2">
        <v>90</v>
      </c>
      <c r="AH767" s="2">
        <v>10</v>
      </c>
      <c r="AI767" s="2">
        <v>253</v>
      </c>
      <c r="BC767" s="2">
        <v>20260099</v>
      </c>
      <c r="BD767" s="2" t="b">
        <f>FALSE()</f>
        <v>0</v>
      </c>
      <c r="BE767" s="2">
        <v>1</v>
      </c>
      <c r="BF767" s="2">
        <v>64</v>
      </c>
      <c r="BG767" s="2">
        <v>87</v>
      </c>
      <c r="BH767" s="2">
        <v>59</v>
      </c>
      <c r="BI767" s="2">
        <v>4</v>
      </c>
      <c r="BJ767" s="2">
        <v>214</v>
      </c>
      <c r="BL767" s="2">
        <v>20260934</v>
      </c>
      <c r="BM767" s="2" t="b">
        <f>FALSE()</f>
        <v>0</v>
      </c>
      <c r="BN767" s="2">
        <v>4</v>
      </c>
      <c r="BO767" s="2">
        <v>89</v>
      </c>
      <c r="BP767" s="2">
        <v>64</v>
      </c>
      <c r="BQ767" s="2">
        <v>90</v>
      </c>
      <c r="BR767" s="2">
        <v>10</v>
      </c>
      <c r="BS767" s="2">
        <v>253</v>
      </c>
      <c r="CM767" s="2">
        <v>20260098</v>
      </c>
      <c r="CN767" s="2" t="b">
        <f>FALSE()</f>
        <v>0</v>
      </c>
      <c r="CO767" s="2">
        <v>4</v>
      </c>
      <c r="CP767" s="2">
        <v>52</v>
      </c>
      <c r="CQ767" s="2">
        <v>77</v>
      </c>
      <c r="CR767" s="2">
        <v>80</v>
      </c>
      <c r="CS767" s="2">
        <v>8</v>
      </c>
      <c r="CT767" s="2">
        <v>217</v>
      </c>
      <c r="CV767" s="2">
        <v>20260934</v>
      </c>
      <c r="CW767" s="2" t="b">
        <f>FALSE()</f>
        <v>0</v>
      </c>
      <c r="CX767" s="2">
        <v>3</v>
      </c>
      <c r="CY767" s="2">
        <v>89</v>
      </c>
      <c r="CZ767" s="2">
        <v>64</v>
      </c>
      <c r="DA767" s="2">
        <v>90</v>
      </c>
      <c r="DB767" s="2">
        <v>10</v>
      </c>
      <c r="DC767" s="2">
        <v>253</v>
      </c>
      <c r="DW767" s="2">
        <v>20260882</v>
      </c>
      <c r="DX767" s="2" t="b">
        <f>FALSE()</f>
        <v>0</v>
      </c>
      <c r="DY767" s="2">
        <v>2</v>
      </c>
      <c r="DZ767" s="2">
        <v>76</v>
      </c>
      <c r="EA767" s="2">
        <v>69</v>
      </c>
      <c r="EB767" s="2">
        <v>62</v>
      </c>
      <c r="EC767" s="2">
        <v>5</v>
      </c>
      <c r="ED767" s="2">
        <v>212</v>
      </c>
      <c r="EF767" s="2">
        <v>20260934</v>
      </c>
      <c r="EG767" s="2" t="b">
        <f>FALSE()</f>
        <v>0</v>
      </c>
      <c r="EH767" s="2">
        <v>2</v>
      </c>
      <c r="EI767" s="2">
        <v>89</v>
      </c>
      <c r="EJ767" s="2">
        <v>64</v>
      </c>
      <c r="EK767" s="2">
        <v>90</v>
      </c>
      <c r="EL767" s="2">
        <v>10</v>
      </c>
      <c r="EM767" s="2">
        <v>253</v>
      </c>
    </row>
    <row r="768" spans="19:143" x14ac:dyDescent="0.25">
      <c r="S768" s="2">
        <v>20261141</v>
      </c>
      <c r="T768" s="2" t="b">
        <f>TRUE()</f>
        <v>1</v>
      </c>
      <c r="U768" s="2">
        <v>2</v>
      </c>
      <c r="V768" s="2">
        <v>77</v>
      </c>
      <c r="W768" s="2">
        <v>54</v>
      </c>
      <c r="X768" s="2">
        <v>54</v>
      </c>
      <c r="Y768" s="2">
        <v>0</v>
      </c>
      <c r="Z768" s="2">
        <v>185</v>
      </c>
      <c r="AB768" s="2">
        <v>20260935</v>
      </c>
      <c r="AC768" s="2" t="b">
        <f>FALSE()</f>
        <v>0</v>
      </c>
      <c r="AD768" s="2">
        <v>2</v>
      </c>
      <c r="AE768" s="2">
        <v>73</v>
      </c>
      <c r="AF768" s="2">
        <v>62</v>
      </c>
      <c r="AG768" s="2">
        <v>71</v>
      </c>
      <c r="AH768" s="2">
        <v>10</v>
      </c>
      <c r="AI768" s="2">
        <v>216</v>
      </c>
      <c r="BC768" s="2">
        <v>20260100</v>
      </c>
      <c r="BD768" s="2" t="b">
        <f>FALSE()</f>
        <v>0</v>
      </c>
      <c r="BE768" s="2">
        <v>1</v>
      </c>
      <c r="BF768" s="2">
        <v>77</v>
      </c>
      <c r="BG768" s="2">
        <v>76</v>
      </c>
      <c r="BH768" s="2">
        <v>51</v>
      </c>
      <c r="BI768" s="2">
        <v>10</v>
      </c>
      <c r="BJ768" s="2">
        <v>214</v>
      </c>
      <c r="BL768" s="2">
        <v>20260935</v>
      </c>
      <c r="BM768" s="2" t="b">
        <f>FALSE()</f>
        <v>0</v>
      </c>
      <c r="BN768" s="2">
        <v>1</v>
      </c>
      <c r="BO768" s="2">
        <v>73</v>
      </c>
      <c r="BP768" s="2">
        <v>62</v>
      </c>
      <c r="BQ768" s="2">
        <v>71</v>
      </c>
      <c r="BR768" s="2">
        <v>10</v>
      </c>
      <c r="BS768" s="2">
        <v>216</v>
      </c>
      <c r="CM768" s="2">
        <v>20260234</v>
      </c>
      <c r="CN768" s="2" t="b">
        <f>FALSE()</f>
        <v>0</v>
      </c>
      <c r="CO768" s="2">
        <v>4</v>
      </c>
      <c r="CP768" s="2">
        <v>54</v>
      </c>
      <c r="CQ768" s="2">
        <v>60</v>
      </c>
      <c r="CR768" s="2">
        <v>96</v>
      </c>
      <c r="CS768" s="2">
        <v>7</v>
      </c>
      <c r="CT768" s="2">
        <v>217</v>
      </c>
      <c r="CV768" s="2">
        <v>20260935</v>
      </c>
      <c r="CW768" s="2" t="b">
        <f>FALSE()</f>
        <v>0</v>
      </c>
      <c r="CX768" s="2">
        <v>4</v>
      </c>
      <c r="CY768" s="2">
        <v>73</v>
      </c>
      <c r="CZ768" s="2">
        <v>62</v>
      </c>
      <c r="DA768" s="2">
        <v>71</v>
      </c>
      <c r="DB768" s="2">
        <v>10</v>
      </c>
      <c r="DC768" s="2">
        <v>216</v>
      </c>
      <c r="DW768" s="2">
        <v>20260949</v>
      </c>
      <c r="DX768" s="2" t="b">
        <f>TRUE()</f>
        <v>1</v>
      </c>
      <c r="DY768" s="2">
        <v>2</v>
      </c>
      <c r="DZ768" s="2">
        <v>74</v>
      </c>
      <c r="EA768" s="2">
        <v>56</v>
      </c>
      <c r="EB768" s="2">
        <v>73</v>
      </c>
      <c r="EC768" s="2">
        <v>9</v>
      </c>
      <c r="ED768" s="2">
        <v>212</v>
      </c>
      <c r="EF768" s="2">
        <v>20260935</v>
      </c>
      <c r="EG768" s="2" t="b">
        <f>FALSE()</f>
        <v>0</v>
      </c>
      <c r="EH768" s="2">
        <v>3</v>
      </c>
      <c r="EI768" s="2">
        <v>73</v>
      </c>
      <c r="EJ768" s="2">
        <v>62</v>
      </c>
      <c r="EK768" s="2">
        <v>71</v>
      </c>
      <c r="EL768" s="2">
        <v>10</v>
      </c>
      <c r="EM768" s="2">
        <v>216</v>
      </c>
    </row>
    <row r="769" spans="19:143" x14ac:dyDescent="0.25">
      <c r="S769" s="2">
        <v>20261426</v>
      </c>
      <c r="T769" s="2" t="b">
        <f>TRUE()</f>
        <v>1</v>
      </c>
      <c r="U769" s="2">
        <v>1</v>
      </c>
      <c r="V769" s="2">
        <v>64</v>
      </c>
      <c r="W769" s="2">
        <v>56</v>
      </c>
      <c r="X769" s="2">
        <v>55</v>
      </c>
      <c r="Y769" s="2">
        <v>10</v>
      </c>
      <c r="Z769" s="2">
        <v>185</v>
      </c>
      <c r="AB769" s="2">
        <v>20260936</v>
      </c>
      <c r="AC769" s="2" t="b">
        <f>FALSE()</f>
        <v>0</v>
      </c>
      <c r="AD769" s="2">
        <v>4</v>
      </c>
      <c r="AE769" s="2">
        <v>82</v>
      </c>
      <c r="AF769" s="2">
        <v>62</v>
      </c>
      <c r="AG769" s="2">
        <v>57</v>
      </c>
      <c r="AH769" s="2">
        <v>5</v>
      </c>
      <c r="AI769" s="2">
        <v>206</v>
      </c>
      <c r="BC769" s="2">
        <v>20260134</v>
      </c>
      <c r="BD769" s="2" t="b">
        <f>FALSE()</f>
        <v>0</v>
      </c>
      <c r="BE769" s="2">
        <v>1</v>
      </c>
      <c r="BF769" s="2">
        <v>54</v>
      </c>
      <c r="BG769" s="2">
        <v>83</v>
      </c>
      <c r="BH769" s="2">
        <v>74</v>
      </c>
      <c r="BI769" s="2">
        <v>3</v>
      </c>
      <c r="BJ769" s="2">
        <v>214</v>
      </c>
      <c r="BL769" s="2">
        <v>20260936</v>
      </c>
      <c r="BM769" s="2" t="b">
        <f>FALSE()</f>
        <v>0</v>
      </c>
      <c r="BN769" s="2">
        <v>1</v>
      </c>
      <c r="BO769" s="2">
        <v>82</v>
      </c>
      <c r="BP769" s="2">
        <v>62</v>
      </c>
      <c r="BQ769" s="2">
        <v>57</v>
      </c>
      <c r="BR769" s="2">
        <v>5</v>
      </c>
      <c r="BS769" s="2">
        <v>206</v>
      </c>
      <c r="CM769" s="2">
        <v>20260235</v>
      </c>
      <c r="CN769" s="2" t="b">
        <f>FALSE()</f>
        <v>0</v>
      </c>
      <c r="CO769" s="2">
        <v>3</v>
      </c>
      <c r="CP769" s="2">
        <v>82</v>
      </c>
      <c r="CQ769" s="2">
        <v>57</v>
      </c>
      <c r="CR769" s="2">
        <v>70</v>
      </c>
      <c r="CS769" s="2">
        <v>8</v>
      </c>
      <c r="CT769" s="2">
        <v>217</v>
      </c>
      <c r="CV769" s="2">
        <v>20260936</v>
      </c>
      <c r="CW769" s="2" t="b">
        <f>FALSE()</f>
        <v>0</v>
      </c>
      <c r="CX769" s="2">
        <v>3</v>
      </c>
      <c r="CY769" s="2">
        <v>82</v>
      </c>
      <c r="CZ769" s="2">
        <v>62</v>
      </c>
      <c r="DA769" s="2">
        <v>57</v>
      </c>
      <c r="DB769" s="2">
        <v>5</v>
      </c>
      <c r="DC769" s="2">
        <v>206</v>
      </c>
      <c r="DW769" s="2">
        <v>20260984</v>
      </c>
      <c r="DX769" s="2" t="b">
        <f>FALSE()</f>
        <v>0</v>
      </c>
      <c r="DY769" s="2">
        <v>1</v>
      </c>
      <c r="DZ769" s="2">
        <v>51</v>
      </c>
      <c r="EA769" s="2">
        <v>98</v>
      </c>
      <c r="EB769" s="2">
        <v>57</v>
      </c>
      <c r="EC769" s="2">
        <v>6</v>
      </c>
      <c r="ED769" s="2">
        <v>212</v>
      </c>
      <c r="EF769" s="2">
        <v>20260936</v>
      </c>
      <c r="EG769" s="2" t="b">
        <f>FALSE()</f>
        <v>0</v>
      </c>
      <c r="EH769" s="2">
        <v>2</v>
      </c>
      <c r="EI769" s="2">
        <v>82</v>
      </c>
      <c r="EJ769" s="2">
        <v>62</v>
      </c>
      <c r="EK769" s="2">
        <v>57</v>
      </c>
      <c r="EL769" s="2">
        <v>5</v>
      </c>
      <c r="EM769" s="2">
        <v>206</v>
      </c>
    </row>
    <row r="770" spans="19:143" x14ac:dyDescent="0.25">
      <c r="S770" s="2">
        <v>20260155</v>
      </c>
      <c r="T770" s="2" t="b">
        <f>FALSE()</f>
        <v>0</v>
      </c>
      <c r="U770" s="2">
        <v>3</v>
      </c>
      <c r="V770" s="2">
        <v>60</v>
      </c>
      <c r="W770" s="2">
        <v>59</v>
      </c>
      <c r="X770" s="2">
        <v>57</v>
      </c>
      <c r="Y770" s="2">
        <v>8</v>
      </c>
      <c r="Z770" s="2">
        <v>184</v>
      </c>
      <c r="AB770" s="2">
        <v>20260937</v>
      </c>
      <c r="AC770" s="2" t="b">
        <f>FALSE()</f>
        <v>0</v>
      </c>
      <c r="AD770" s="2">
        <v>1</v>
      </c>
      <c r="AE770" s="2">
        <v>68</v>
      </c>
      <c r="AF770" s="2">
        <v>61</v>
      </c>
      <c r="AG770" s="2">
        <v>95</v>
      </c>
      <c r="AH770" s="2">
        <v>4</v>
      </c>
      <c r="AI770" s="2">
        <v>228</v>
      </c>
      <c r="BC770" s="2">
        <v>20260242</v>
      </c>
      <c r="BD770" s="2" t="b">
        <f>TRUE()</f>
        <v>1</v>
      </c>
      <c r="BE770" s="2">
        <v>1</v>
      </c>
      <c r="BF770" s="2">
        <v>60</v>
      </c>
      <c r="BG770" s="2">
        <v>63</v>
      </c>
      <c r="BH770" s="2">
        <v>85</v>
      </c>
      <c r="BI770" s="2">
        <v>6</v>
      </c>
      <c r="BJ770" s="2">
        <v>214</v>
      </c>
      <c r="BL770" s="2">
        <v>20260937</v>
      </c>
      <c r="BM770" s="2" t="b">
        <f>FALSE()</f>
        <v>0</v>
      </c>
      <c r="BN770" s="2">
        <v>4</v>
      </c>
      <c r="BO770" s="2">
        <v>68</v>
      </c>
      <c r="BP770" s="2">
        <v>61</v>
      </c>
      <c r="BQ770" s="2">
        <v>95</v>
      </c>
      <c r="BR770" s="2">
        <v>4</v>
      </c>
      <c r="BS770" s="2">
        <v>228</v>
      </c>
      <c r="CM770" s="2">
        <v>20260247</v>
      </c>
      <c r="CN770" s="2" t="b">
        <f>FALSE()</f>
        <v>0</v>
      </c>
      <c r="CO770" s="2">
        <v>4</v>
      </c>
      <c r="CP770" s="2">
        <v>54</v>
      </c>
      <c r="CQ770" s="2">
        <v>59</v>
      </c>
      <c r="CR770" s="2">
        <v>99</v>
      </c>
      <c r="CS770" s="2">
        <v>5</v>
      </c>
      <c r="CT770" s="2">
        <v>217</v>
      </c>
      <c r="CV770" s="2">
        <v>20260937</v>
      </c>
      <c r="CW770" s="2" t="b">
        <f>FALSE()</f>
        <v>0</v>
      </c>
      <c r="CX770" s="2">
        <v>3</v>
      </c>
      <c r="CY770" s="2">
        <v>68</v>
      </c>
      <c r="CZ770" s="2">
        <v>61</v>
      </c>
      <c r="DA770" s="2">
        <v>95</v>
      </c>
      <c r="DB770" s="2">
        <v>4</v>
      </c>
      <c r="DC770" s="2">
        <v>228</v>
      </c>
      <c r="DW770" s="2">
        <v>20261009</v>
      </c>
      <c r="DX770" s="2" t="b">
        <f>TRUE()</f>
        <v>1</v>
      </c>
      <c r="DY770" s="2">
        <v>2</v>
      </c>
      <c r="DZ770" s="2">
        <v>72</v>
      </c>
      <c r="EA770" s="2">
        <v>68</v>
      </c>
      <c r="EB770" s="2">
        <v>64</v>
      </c>
      <c r="EC770" s="2">
        <v>8</v>
      </c>
      <c r="ED770" s="2">
        <v>212</v>
      </c>
      <c r="EF770" s="2">
        <v>20260937</v>
      </c>
      <c r="EG770" s="2" t="b">
        <f>FALSE()</f>
        <v>0</v>
      </c>
      <c r="EH770" s="2">
        <v>2</v>
      </c>
      <c r="EI770" s="2">
        <v>68</v>
      </c>
      <c r="EJ770" s="2">
        <v>61</v>
      </c>
      <c r="EK770" s="2">
        <v>95</v>
      </c>
      <c r="EL770" s="2">
        <v>4</v>
      </c>
      <c r="EM770" s="2">
        <v>228</v>
      </c>
    </row>
    <row r="771" spans="19:143" x14ac:dyDescent="0.25">
      <c r="S771" s="2">
        <v>20260207</v>
      </c>
      <c r="T771" s="2" t="b">
        <f>TRUE()</f>
        <v>1</v>
      </c>
      <c r="U771" s="2">
        <v>4</v>
      </c>
      <c r="V771" s="2">
        <v>59</v>
      </c>
      <c r="W771" s="2">
        <v>67</v>
      </c>
      <c r="X771" s="2">
        <v>55</v>
      </c>
      <c r="Y771" s="2">
        <v>3</v>
      </c>
      <c r="Z771" s="2">
        <v>184</v>
      </c>
      <c r="AB771" s="2">
        <v>20260938</v>
      </c>
      <c r="AC771" s="2" t="b">
        <f>TRUE()</f>
        <v>1</v>
      </c>
      <c r="AD771" s="2">
        <v>4</v>
      </c>
      <c r="AE771" s="2">
        <v>93</v>
      </c>
      <c r="AF771" s="2">
        <v>76</v>
      </c>
      <c r="AG771" s="2">
        <v>79</v>
      </c>
      <c r="AH771" s="2">
        <v>0</v>
      </c>
      <c r="AI771" s="2">
        <v>248</v>
      </c>
      <c r="BC771" s="2">
        <v>20260246</v>
      </c>
      <c r="BD771" s="2" t="b">
        <f>FALSE()</f>
        <v>0</v>
      </c>
      <c r="BE771" s="2">
        <v>3</v>
      </c>
      <c r="BF771" s="2">
        <v>62</v>
      </c>
      <c r="BG771" s="2">
        <v>60</v>
      </c>
      <c r="BH771" s="2">
        <v>88</v>
      </c>
      <c r="BI771" s="2">
        <v>4</v>
      </c>
      <c r="BJ771" s="2">
        <v>214</v>
      </c>
      <c r="BL771" s="2">
        <v>20260938</v>
      </c>
      <c r="BM771" s="2" t="b">
        <f>TRUE()</f>
        <v>1</v>
      </c>
      <c r="BN771" s="2">
        <v>2</v>
      </c>
      <c r="BO771" s="2">
        <v>93</v>
      </c>
      <c r="BP771" s="2">
        <v>76</v>
      </c>
      <c r="BQ771" s="2">
        <v>79</v>
      </c>
      <c r="BR771" s="2">
        <v>0</v>
      </c>
      <c r="BS771" s="2">
        <v>248</v>
      </c>
      <c r="CM771" s="2">
        <v>20260382</v>
      </c>
      <c r="CN771" s="2" t="b">
        <f>FALSE()</f>
        <v>0</v>
      </c>
      <c r="CO771" s="2">
        <v>3</v>
      </c>
      <c r="CP771" s="2">
        <v>99</v>
      </c>
      <c r="CQ771" s="2">
        <v>54</v>
      </c>
      <c r="CR771" s="2">
        <v>54</v>
      </c>
      <c r="CS771" s="2">
        <v>10</v>
      </c>
      <c r="CT771" s="2">
        <v>217</v>
      </c>
      <c r="CV771" s="2">
        <v>20260938</v>
      </c>
      <c r="CW771" s="2" t="b">
        <f>TRUE()</f>
        <v>1</v>
      </c>
      <c r="CX771" s="2">
        <v>1</v>
      </c>
      <c r="CY771" s="2">
        <v>93</v>
      </c>
      <c r="CZ771" s="2">
        <v>76</v>
      </c>
      <c r="DA771" s="2">
        <v>79</v>
      </c>
      <c r="DB771" s="2">
        <v>0</v>
      </c>
      <c r="DC771" s="2">
        <v>248</v>
      </c>
      <c r="DW771" s="2">
        <v>20261047</v>
      </c>
      <c r="DX771" s="2" t="b">
        <f>TRUE()</f>
        <v>1</v>
      </c>
      <c r="DY771" s="2">
        <v>1</v>
      </c>
      <c r="DZ771" s="2">
        <v>54</v>
      </c>
      <c r="EA771" s="2">
        <v>76</v>
      </c>
      <c r="EB771" s="2">
        <v>79</v>
      </c>
      <c r="EC771" s="2">
        <v>3</v>
      </c>
      <c r="ED771" s="2">
        <v>212</v>
      </c>
      <c r="EF771" s="2">
        <v>20260938</v>
      </c>
      <c r="EG771" s="2" t="b">
        <f>TRUE()</f>
        <v>1</v>
      </c>
      <c r="EH771" s="2">
        <v>3</v>
      </c>
      <c r="EI771" s="2">
        <v>93</v>
      </c>
      <c r="EJ771" s="2">
        <v>76</v>
      </c>
      <c r="EK771" s="2">
        <v>79</v>
      </c>
      <c r="EL771" s="2">
        <v>0</v>
      </c>
      <c r="EM771" s="2">
        <v>248</v>
      </c>
    </row>
    <row r="772" spans="19:143" x14ac:dyDescent="0.25">
      <c r="S772" s="2">
        <v>20260226</v>
      </c>
      <c r="T772" s="2" t="b">
        <f>TRUE()</f>
        <v>1</v>
      </c>
      <c r="U772" s="2">
        <v>2</v>
      </c>
      <c r="V772" s="2">
        <v>66</v>
      </c>
      <c r="W772" s="2">
        <v>55</v>
      </c>
      <c r="X772" s="2">
        <v>56</v>
      </c>
      <c r="Y772" s="2">
        <v>7</v>
      </c>
      <c r="Z772" s="2">
        <v>184</v>
      </c>
      <c r="AB772" s="2">
        <v>20260939</v>
      </c>
      <c r="AC772" s="2" t="b">
        <f>TRUE()</f>
        <v>1</v>
      </c>
      <c r="AD772" s="2">
        <v>4</v>
      </c>
      <c r="AE772" s="2">
        <v>62</v>
      </c>
      <c r="AF772" s="2">
        <v>71</v>
      </c>
      <c r="AG772" s="2">
        <v>56</v>
      </c>
      <c r="AH772" s="2">
        <v>6</v>
      </c>
      <c r="AI772" s="2">
        <v>195</v>
      </c>
      <c r="BC772" s="2">
        <v>20260476</v>
      </c>
      <c r="BD772" s="2" t="b">
        <f>FALSE()</f>
        <v>0</v>
      </c>
      <c r="BE772" s="2">
        <v>1</v>
      </c>
      <c r="BF772" s="2">
        <v>91</v>
      </c>
      <c r="BG772" s="2">
        <v>61</v>
      </c>
      <c r="BH772" s="2">
        <v>59</v>
      </c>
      <c r="BI772" s="2">
        <v>3</v>
      </c>
      <c r="BJ772" s="2">
        <v>214</v>
      </c>
      <c r="BL772" s="2">
        <v>20260939</v>
      </c>
      <c r="BM772" s="2" t="b">
        <f>TRUE()</f>
        <v>1</v>
      </c>
      <c r="BN772" s="2">
        <v>2</v>
      </c>
      <c r="BO772" s="2">
        <v>62</v>
      </c>
      <c r="BP772" s="2">
        <v>71</v>
      </c>
      <c r="BQ772" s="2">
        <v>56</v>
      </c>
      <c r="BR772" s="2">
        <v>6</v>
      </c>
      <c r="BS772" s="2">
        <v>195</v>
      </c>
      <c r="CM772" s="2">
        <v>20260412</v>
      </c>
      <c r="CN772" s="2" t="b">
        <f>TRUE()</f>
        <v>1</v>
      </c>
      <c r="CO772" s="2">
        <v>3</v>
      </c>
      <c r="CP772" s="2">
        <v>86</v>
      </c>
      <c r="CQ772" s="2">
        <v>73</v>
      </c>
      <c r="CR772" s="2">
        <v>50</v>
      </c>
      <c r="CS772" s="2">
        <v>8</v>
      </c>
      <c r="CT772" s="2">
        <v>217</v>
      </c>
      <c r="CV772" s="2">
        <v>20260939</v>
      </c>
      <c r="CW772" s="2" t="b">
        <f>TRUE()</f>
        <v>1</v>
      </c>
      <c r="CX772" s="2">
        <v>3</v>
      </c>
      <c r="CY772" s="2">
        <v>62</v>
      </c>
      <c r="CZ772" s="2">
        <v>71</v>
      </c>
      <c r="DA772" s="2">
        <v>56</v>
      </c>
      <c r="DB772" s="2">
        <v>6</v>
      </c>
      <c r="DC772" s="2">
        <v>195</v>
      </c>
      <c r="DW772" s="2">
        <v>20261089</v>
      </c>
      <c r="DX772" s="2" t="b">
        <f>FALSE()</f>
        <v>0</v>
      </c>
      <c r="DY772" s="2">
        <v>1</v>
      </c>
      <c r="DZ772" s="2">
        <v>57</v>
      </c>
      <c r="EA772" s="2">
        <v>62</v>
      </c>
      <c r="EB772" s="2">
        <v>84</v>
      </c>
      <c r="EC772" s="2">
        <v>9</v>
      </c>
      <c r="ED772" s="2">
        <v>212</v>
      </c>
      <c r="EF772" s="2">
        <v>20260939</v>
      </c>
      <c r="EG772" s="2" t="b">
        <f>TRUE()</f>
        <v>1</v>
      </c>
      <c r="EH772" s="2">
        <v>1</v>
      </c>
      <c r="EI772" s="2">
        <v>62</v>
      </c>
      <c r="EJ772" s="2">
        <v>71</v>
      </c>
      <c r="EK772" s="2">
        <v>56</v>
      </c>
      <c r="EL772" s="2">
        <v>6</v>
      </c>
      <c r="EM772" s="2">
        <v>195</v>
      </c>
    </row>
    <row r="773" spans="19:143" x14ac:dyDescent="0.25">
      <c r="S773" s="2">
        <v>20260306</v>
      </c>
      <c r="T773" s="2" t="b">
        <f>FALSE()</f>
        <v>0</v>
      </c>
      <c r="U773" s="2">
        <v>3</v>
      </c>
      <c r="V773" s="2">
        <v>74</v>
      </c>
      <c r="W773" s="2">
        <v>52</v>
      </c>
      <c r="X773" s="2">
        <v>52</v>
      </c>
      <c r="Y773" s="2">
        <v>6</v>
      </c>
      <c r="Z773" s="2">
        <v>184</v>
      </c>
      <c r="AB773" s="2">
        <v>20260940</v>
      </c>
      <c r="AC773" s="2" t="b">
        <f>TRUE()</f>
        <v>1</v>
      </c>
      <c r="AD773" s="2">
        <v>2</v>
      </c>
      <c r="AE773" s="2">
        <v>94</v>
      </c>
      <c r="AF773" s="2">
        <v>58</v>
      </c>
      <c r="AG773" s="2">
        <v>53</v>
      </c>
      <c r="AH773" s="2">
        <v>9</v>
      </c>
      <c r="AI773" s="2">
        <v>214</v>
      </c>
      <c r="BC773" s="2">
        <v>20260488</v>
      </c>
      <c r="BD773" s="2" t="b">
        <f>TRUE()</f>
        <v>1</v>
      </c>
      <c r="BE773" s="2">
        <v>1</v>
      </c>
      <c r="BF773" s="2">
        <v>76</v>
      </c>
      <c r="BG773" s="2">
        <v>60</v>
      </c>
      <c r="BH773" s="2">
        <v>76</v>
      </c>
      <c r="BI773" s="2">
        <v>2</v>
      </c>
      <c r="BJ773" s="2">
        <v>214</v>
      </c>
      <c r="BL773" s="2">
        <v>20260940</v>
      </c>
      <c r="BM773" s="2" t="b">
        <f>TRUE()</f>
        <v>1</v>
      </c>
      <c r="BN773" s="2">
        <v>4</v>
      </c>
      <c r="BO773" s="2">
        <v>94</v>
      </c>
      <c r="BP773" s="2">
        <v>58</v>
      </c>
      <c r="BQ773" s="2">
        <v>53</v>
      </c>
      <c r="BR773" s="2">
        <v>9</v>
      </c>
      <c r="BS773" s="2">
        <v>214</v>
      </c>
      <c r="CM773" s="2">
        <v>20260596</v>
      </c>
      <c r="CN773" s="2" t="b">
        <f>TRUE()</f>
        <v>1</v>
      </c>
      <c r="CO773" s="2">
        <v>1</v>
      </c>
      <c r="CP773" s="2">
        <v>56</v>
      </c>
      <c r="CQ773" s="2">
        <v>66</v>
      </c>
      <c r="CR773" s="2">
        <v>90</v>
      </c>
      <c r="CS773" s="2">
        <v>5</v>
      </c>
      <c r="CT773" s="2">
        <v>217</v>
      </c>
      <c r="CV773" s="2">
        <v>20260940</v>
      </c>
      <c r="CW773" s="2" t="b">
        <f>TRUE()</f>
        <v>1</v>
      </c>
      <c r="CX773" s="2">
        <v>1</v>
      </c>
      <c r="CY773" s="2">
        <v>94</v>
      </c>
      <c r="CZ773" s="2">
        <v>58</v>
      </c>
      <c r="DA773" s="2">
        <v>53</v>
      </c>
      <c r="DB773" s="2">
        <v>9</v>
      </c>
      <c r="DC773" s="2">
        <v>214</v>
      </c>
      <c r="DW773" s="2">
        <v>20261545</v>
      </c>
      <c r="DX773" s="2" t="b">
        <f>FALSE()</f>
        <v>0</v>
      </c>
      <c r="DY773" s="2">
        <v>1</v>
      </c>
      <c r="DZ773" s="2">
        <v>95</v>
      </c>
      <c r="EA773" s="2">
        <v>50</v>
      </c>
      <c r="EB773" s="2">
        <v>63</v>
      </c>
      <c r="EC773" s="2">
        <v>4</v>
      </c>
      <c r="ED773" s="2">
        <v>212</v>
      </c>
      <c r="EF773" s="2">
        <v>20260940</v>
      </c>
      <c r="EG773" s="2" t="b">
        <f>TRUE()</f>
        <v>1</v>
      </c>
      <c r="EH773" s="2">
        <v>3</v>
      </c>
      <c r="EI773" s="2">
        <v>94</v>
      </c>
      <c r="EJ773" s="2">
        <v>58</v>
      </c>
      <c r="EK773" s="2">
        <v>53</v>
      </c>
      <c r="EL773" s="2">
        <v>9</v>
      </c>
      <c r="EM773" s="2">
        <v>214</v>
      </c>
    </row>
    <row r="774" spans="19:143" x14ac:dyDescent="0.25">
      <c r="S774" s="2">
        <v>20261385</v>
      </c>
      <c r="T774" s="2" t="b">
        <f>TRUE()</f>
        <v>1</v>
      </c>
      <c r="U774" s="2">
        <v>2</v>
      </c>
      <c r="V774" s="2">
        <v>73</v>
      </c>
      <c r="W774" s="2">
        <v>54</v>
      </c>
      <c r="X774" s="2">
        <v>52</v>
      </c>
      <c r="Y774" s="2">
        <v>5</v>
      </c>
      <c r="Z774" s="2">
        <v>184</v>
      </c>
      <c r="AB774" s="2">
        <v>20260941</v>
      </c>
      <c r="AC774" s="2" t="b">
        <f>TRUE()</f>
        <v>1</v>
      </c>
      <c r="AD774" s="2">
        <v>1</v>
      </c>
      <c r="AE774" s="2">
        <v>60</v>
      </c>
      <c r="AF774" s="2">
        <v>78</v>
      </c>
      <c r="AG774" s="2">
        <v>80</v>
      </c>
      <c r="AH774" s="2">
        <v>1</v>
      </c>
      <c r="AI774" s="2">
        <v>219</v>
      </c>
      <c r="BC774" s="2">
        <v>20260512</v>
      </c>
      <c r="BD774" s="2" t="b">
        <f>TRUE()</f>
        <v>1</v>
      </c>
      <c r="BE774" s="2">
        <v>1</v>
      </c>
      <c r="BF774" s="2">
        <v>58</v>
      </c>
      <c r="BG774" s="2">
        <v>90</v>
      </c>
      <c r="BH774" s="2">
        <v>63</v>
      </c>
      <c r="BI774" s="2">
        <v>3</v>
      </c>
      <c r="BJ774" s="2">
        <v>214</v>
      </c>
      <c r="BL774" s="2">
        <v>20260941</v>
      </c>
      <c r="BM774" s="2" t="b">
        <f>TRUE()</f>
        <v>1</v>
      </c>
      <c r="BN774" s="2">
        <v>3</v>
      </c>
      <c r="BO774" s="2">
        <v>60</v>
      </c>
      <c r="BP774" s="2">
        <v>78</v>
      </c>
      <c r="BQ774" s="2">
        <v>80</v>
      </c>
      <c r="BR774" s="2">
        <v>1</v>
      </c>
      <c r="BS774" s="2">
        <v>219</v>
      </c>
      <c r="CM774" s="2">
        <v>20260800</v>
      </c>
      <c r="CN774" s="2" t="b">
        <f>FALSE()</f>
        <v>0</v>
      </c>
      <c r="CO774" s="2">
        <v>2</v>
      </c>
      <c r="CP774" s="2">
        <v>60</v>
      </c>
      <c r="CQ774" s="2">
        <v>67</v>
      </c>
      <c r="CR774" s="2">
        <v>83</v>
      </c>
      <c r="CS774" s="2">
        <v>7</v>
      </c>
      <c r="CT774" s="2">
        <v>217</v>
      </c>
      <c r="CV774" s="2">
        <v>20260941</v>
      </c>
      <c r="CW774" s="2" t="b">
        <f>TRUE()</f>
        <v>1</v>
      </c>
      <c r="CX774" s="2">
        <v>4</v>
      </c>
      <c r="CY774" s="2">
        <v>60</v>
      </c>
      <c r="CZ774" s="2">
        <v>78</v>
      </c>
      <c r="DA774" s="2">
        <v>80</v>
      </c>
      <c r="DB774" s="2">
        <v>1</v>
      </c>
      <c r="DC774" s="2">
        <v>219</v>
      </c>
      <c r="DW774" s="2">
        <v>20261548</v>
      </c>
      <c r="DX774" s="2" t="b">
        <f>FALSE()</f>
        <v>0</v>
      </c>
      <c r="DY774" s="2">
        <v>1</v>
      </c>
      <c r="DZ774" s="2">
        <v>58</v>
      </c>
      <c r="EA774" s="2">
        <v>59</v>
      </c>
      <c r="EB774" s="2">
        <v>91</v>
      </c>
      <c r="EC774" s="2">
        <v>4</v>
      </c>
      <c r="ED774" s="2">
        <v>212</v>
      </c>
      <c r="EF774" s="2">
        <v>20260941</v>
      </c>
      <c r="EG774" s="2" t="b">
        <f>TRUE()</f>
        <v>1</v>
      </c>
      <c r="EH774" s="2">
        <v>2</v>
      </c>
      <c r="EI774" s="2">
        <v>60</v>
      </c>
      <c r="EJ774" s="2">
        <v>78</v>
      </c>
      <c r="EK774" s="2">
        <v>80</v>
      </c>
      <c r="EL774" s="2">
        <v>1</v>
      </c>
      <c r="EM774" s="2">
        <v>219</v>
      </c>
    </row>
    <row r="775" spans="19:143" x14ac:dyDescent="0.25">
      <c r="S775" s="2">
        <v>20260332</v>
      </c>
      <c r="T775" s="2" t="b">
        <f>TRUE()</f>
        <v>1</v>
      </c>
      <c r="U775" s="2">
        <v>3</v>
      </c>
      <c r="V775" s="2">
        <v>63</v>
      </c>
      <c r="W775" s="2">
        <v>60</v>
      </c>
      <c r="X775" s="2">
        <v>50</v>
      </c>
      <c r="Y775" s="2">
        <v>10</v>
      </c>
      <c r="Z775" s="2">
        <v>183</v>
      </c>
      <c r="AB775" s="2">
        <v>20260942</v>
      </c>
      <c r="AC775" s="2" t="b">
        <f>TRUE()</f>
        <v>1</v>
      </c>
      <c r="AD775" s="2">
        <v>1</v>
      </c>
      <c r="AE775" s="2">
        <v>54</v>
      </c>
      <c r="AF775" s="2">
        <v>60</v>
      </c>
      <c r="AG775" s="2">
        <v>73</v>
      </c>
      <c r="AH775" s="2">
        <v>4</v>
      </c>
      <c r="AI775" s="2">
        <v>191</v>
      </c>
      <c r="BC775" s="2">
        <v>20260744</v>
      </c>
      <c r="BD775" s="2" t="b">
        <f>TRUE()</f>
        <v>1</v>
      </c>
      <c r="BE775" s="2">
        <v>2</v>
      </c>
      <c r="BF775" s="2">
        <v>68</v>
      </c>
      <c r="BG775" s="2">
        <v>52</v>
      </c>
      <c r="BH775" s="2">
        <v>91</v>
      </c>
      <c r="BI775" s="2">
        <v>3</v>
      </c>
      <c r="BJ775" s="2">
        <v>214</v>
      </c>
      <c r="BL775" s="2">
        <v>20260942</v>
      </c>
      <c r="BM775" s="2" t="b">
        <f>TRUE()</f>
        <v>1</v>
      </c>
      <c r="BN775" s="2">
        <v>3</v>
      </c>
      <c r="BO775" s="2">
        <v>54</v>
      </c>
      <c r="BP775" s="2">
        <v>60</v>
      </c>
      <c r="BQ775" s="2">
        <v>73</v>
      </c>
      <c r="BR775" s="2">
        <v>4</v>
      </c>
      <c r="BS775" s="2">
        <v>191</v>
      </c>
      <c r="CM775" s="2">
        <v>20260821</v>
      </c>
      <c r="CN775" s="2" t="b">
        <f>TRUE()</f>
        <v>1</v>
      </c>
      <c r="CO775" s="2">
        <v>2</v>
      </c>
      <c r="CP775" s="2">
        <v>78</v>
      </c>
      <c r="CQ775" s="2">
        <v>53</v>
      </c>
      <c r="CR775" s="2">
        <v>79</v>
      </c>
      <c r="CS775" s="2">
        <v>7</v>
      </c>
      <c r="CT775" s="2">
        <v>217</v>
      </c>
      <c r="CV775" s="2">
        <v>20260942</v>
      </c>
      <c r="CW775" s="2" t="b">
        <f>TRUE()</f>
        <v>1</v>
      </c>
      <c r="CX775" s="2">
        <v>2</v>
      </c>
      <c r="CY775" s="2">
        <v>54</v>
      </c>
      <c r="CZ775" s="2">
        <v>60</v>
      </c>
      <c r="DA775" s="2">
        <v>73</v>
      </c>
      <c r="DB775" s="2">
        <v>4</v>
      </c>
      <c r="DC775" s="2">
        <v>191</v>
      </c>
      <c r="DW775" s="2">
        <v>20260196</v>
      </c>
      <c r="DX775" s="2" t="b">
        <f>FALSE()</f>
        <v>0</v>
      </c>
      <c r="DY775" s="2">
        <v>3</v>
      </c>
      <c r="DZ775" s="2">
        <v>75</v>
      </c>
      <c r="EA775" s="2">
        <v>52</v>
      </c>
      <c r="EB775" s="2">
        <v>79</v>
      </c>
      <c r="EC775" s="2">
        <v>5</v>
      </c>
      <c r="ED775" s="2">
        <v>211</v>
      </c>
      <c r="EF775" s="2">
        <v>20260942</v>
      </c>
      <c r="EG775" s="2" t="b">
        <f>TRUE()</f>
        <v>1</v>
      </c>
      <c r="EH775" s="2">
        <v>4</v>
      </c>
      <c r="EI775" s="2">
        <v>54</v>
      </c>
      <c r="EJ775" s="2">
        <v>60</v>
      </c>
      <c r="EK775" s="2">
        <v>73</v>
      </c>
      <c r="EL775" s="2">
        <v>4</v>
      </c>
      <c r="EM775" s="2">
        <v>191</v>
      </c>
    </row>
    <row r="776" spans="19:143" x14ac:dyDescent="0.25">
      <c r="S776" s="2">
        <v>20261087</v>
      </c>
      <c r="T776" s="2" t="b">
        <f>TRUE()</f>
        <v>1</v>
      </c>
      <c r="U776" s="2">
        <v>2</v>
      </c>
      <c r="V776" s="2">
        <v>65</v>
      </c>
      <c r="W776" s="2">
        <v>58</v>
      </c>
      <c r="X776" s="2">
        <v>50</v>
      </c>
      <c r="Y776" s="2">
        <v>10</v>
      </c>
      <c r="Z776" s="2">
        <v>183</v>
      </c>
      <c r="AB776" s="2">
        <v>20260943</v>
      </c>
      <c r="AC776" s="2" t="b">
        <f>FALSE()</f>
        <v>0</v>
      </c>
      <c r="AD776" s="2">
        <v>3</v>
      </c>
      <c r="AE776" s="2">
        <v>71</v>
      </c>
      <c r="AF776" s="2">
        <v>90</v>
      </c>
      <c r="AG776" s="2">
        <v>94</v>
      </c>
      <c r="AH776" s="2">
        <v>3</v>
      </c>
      <c r="AI776" s="2">
        <v>258</v>
      </c>
      <c r="BC776" s="2">
        <v>20260746</v>
      </c>
      <c r="BD776" s="2" t="b">
        <f>TRUE()</f>
        <v>1</v>
      </c>
      <c r="BE776" s="2">
        <v>1</v>
      </c>
      <c r="BF776" s="2">
        <v>56</v>
      </c>
      <c r="BG776" s="2">
        <v>89</v>
      </c>
      <c r="BH776" s="2">
        <v>69</v>
      </c>
      <c r="BI776" s="2">
        <v>0</v>
      </c>
      <c r="BJ776" s="2">
        <v>214</v>
      </c>
      <c r="BL776" s="2">
        <v>20260943</v>
      </c>
      <c r="BM776" s="2" t="b">
        <f>FALSE()</f>
        <v>0</v>
      </c>
      <c r="BN776" s="2">
        <v>4</v>
      </c>
      <c r="BO776" s="2">
        <v>71</v>
      </c>
      <c r="BP776" s="2">
        <v>90</v>
      </c>
      <c r="BQ776" s="2">
        <v>94</v>
      </c>
      <c r="BR776" s="2">
        <v>3</v>
      </c>
      <c r="BS776" s="2">
        <v>258</v>
      </c>
      <c r="CM776" s="2">
        <v>20260904</v>
      </c>
      <c r="CN776" s="2" t="b">
        <f>FALSE()</f>
        <v>0</v>
      </c>
      <c r="CO776" s="2">
        <v>1</v>
      </c>
      <c r="CP776" s="2">
        <v>76</v>
      </c>
      <c r="CQ776" s="2">
        <v>56</v>
      </c>
      <c r="CR776" s="2">
        <v>82</v>
      </c>
      <c r="CS776" s="2">
        <v>3</v>
      </c>
      <c r="CT776" s="2">
        <v>217</v>
      </c>
      <c r="CV776" s="2">
        <v>20260943</v>
      </c>
      <c r="CW776" s="2" t="b">
        <f>FALSE()</f>
        <v>0</v>
      </c>
      <c r="CX776" s="2">
        <v>2</v>
      </c>
      <c r="CY776" s="2">
        <v>71</v>
      </c>
      <c r="CZ776" s="2">
        <v>90</v>
      </c>
      <c r="DA776" s="2">
        <v>94</v>
      </c>
      <c r="DB776" s="2">
        <v>3</v>
      </c>
      <c r="DC776" s="2">
        <v>258</v>
      </c>
      <c r="DW776" s="2">
        <v>20260275</v>
      </c>
      <c r="DX776" s="2" t="b">
        <f>FALSE()</f>
        <v>0</v>
      </c>
      <c r="DY776" s="2">
        <v>2</v>
      </c>
      <c r="DZ776" s="2">
        <v>61</v>
      </c>
      <c r="EA776" s="2">
        <v>65</v>
      </c>
      <c r="EB776" s="2">
        <v>78</v>
      </c>
      <c r="EC776" s="2">
        <v>7</v>
      </c>
      <c r="ED776" s="2">
        <v>211</v>
      </c>
      <c r="EF776" s="2">
        <v>20260943</v>
      </c>
      <c r="EG776" s="2" t="b">
        <f>FALSE()</f>
        <v>0</v>
      </c>
      <c r="EH776" s="2">
        <v>1</v>
      </c>
      <c r="EI776" s="2">
        <v>71</v>
      </c>
      <c r="EJ776" s="2">
        <v>90</v>
      </c>
      <c r="EK776" s="2">
        <v>94</v>
      </c>
      <c r="EL776" s="2">
        <v>3</v>
      </c>
      <c r="EM776" s="2">
        <v>258</v>
      </c>
    </row>
    <row r="777" spans="19:143" x14ac:dyDescent="0.25">
      <c r="S777" s="2">
        <v>20261199</v>
      </c>
      <c r="T777" s="2" t="b">
        <f>TRUE()</f>
        <v>1</v>
      </c>
      <c r="U777" s="2">
        <v>2</v>
      </c>
      <c r="V777" s="2">
        <v>63</v>
      </c>
      <c r="W777" s="2">
        <v>58</v>
      </c>
      <c r="X777" s="2">
        <v>51</v>
      </c>
      <c r="Y777" s="2">
        <v>10</v>
      </c>
      <c r="Z777" s="2">
        <v>182</v>
      </c>
      <c r="AB777" s="2">
        <v>20260944</v>
      </c>
      <c r="AC777" s="2" t="b">
        <f>FALSE()</f>
        <v>0</v>
      </c>
      <c r="AD777" s="2">
        <v>2</v>
      </c>
      <c r="AE777" s="2">
        <v>57</v>
      </c>
      <c r="AF777" s="2">
        <v>76</v>
      </c>
      <c r="AG777" s="2">
        <v>71</v>
      </c>
      <c r="AH777" s="2">
        <v>5</v>
      </c>
      <c r="AI777" s="2">
        <v>209</v>
      </c>
      <c r="BC777" s="2">
        <v>20261406</v>
      </c>
      <c r="BD777" s="2" t="b">
        <f>FALSE()</f>
        <v>0</v>
      </c>
      <c r="BE777" s="2">
        <v>1</v>
      </c>
      <c r="BF777" s="2">
        <v>54</v>
      </c>
      <c r="BG777" s="2">
        <v>93</v>
      </c>
      <c r="BH777" s="2">
        <v>57</v>
      </c>
      <c r="BI777" s="2">
        <v>10</v>
      </c>
      <c r="BJ777" s="2">
        <v>214</v>
      </c>
      <c r="BL777" s="2">
        <v>20260944</v>
      </c>
      <c r="BM777" s="2" t="b">
        <f>FALSE()</f>
        <v>0</v>
      </c>
      <c r="BN777" s="2">
        <v>1</v>
      </c>
      <c r="BO777" s="2">
        <v>57</v>
      </c>
      <c r="BP777" s="2">
        <v>76</v>
      </c>
      <c r="BQ777" s="2">
        <v>71</v>
      </c>
      <c r="BR777" s="2">
        <v>5</v>
      </c>
      <c r="BS777" s="2">
        <v>209</v>
      </c>
      <c r="CM777" s="2">
        <v>20260929</v>
      </c>
      <c r="CN777" s="2" t="b">
        <f>FALSE()</f>
        <v>0</v>
      </c>
      <c r="CO777" s="2">
        <v>1</v>
      </c>
      <c r="CP777" s="2">
        <v>96</v>
      </c>
      <c r="CQ777" s="2">
        <v>59</v>
      </c>
      <c r="CR777" s="2">
        <v>53</v>
      </c>
      <c r="CS777" s="2">
        <v>9</v>
      </c>
      <c r="CT777" s="2">
        <v>217</v>
      </c>
      <c r="CV777" s="2">
        <v>20260944</v>
      </c>
      <c r="CW777" s="2" t="b">
        <f>FALSE()</f>
        <v>0</v>
      </c>
      <c r="CX777" s="2">
        <v>3</v>
      </c>
      <c r="CY777" s="2">
        <v>57</v>
      </c>
      <c r="CZ777" s="2">
        <v>76</v>
      </c>
      <c r="DA777" s="2">
        <v>71</v>
      </c>
      <c r="DB777" s="2">
        <v>5</v>
      </c>
      <c r="DC777" s="2">
        <v>209</v>
      </c>
      <c r="DW777" s="2">
        <v>20260293</v>
      </c>
      <c r="DX777" s="2" t="b">
        <f>TRUE()</f>
        <v>1</v>
      </c>
      <c r="DY777" s="2">
        <v>3</v>
      </c>
      <c r="DZ777" s="2">
        <v>60</v>
      </c>
      <c r="EA777" s="2">
        <v>95</v>
      </c>
      <c r="EB777" s="2">
        <v>50</v>
      </c>
      <c r="EC777" s="2">
        <v>6</v>
      </c>
      <c r="ED777" s="2">
        <v>211</v>
      </c>
      <c r="EF777" s="2">
        <v>20260944</v>
      </c>
      <c r="EG777" s="2" t="b">
        <f>FALSE()</f>
        <v>0</v>
      </c>
      <c r="EH777" s="2">
        <v>4</v>
      </c>
      <c r="EI777" s="2">
        <v>57</v>
      </c>
      <c r="EJ777" s="2">
        <v>76</v>
      </c>
      <c r="EK777" s="2">
        <v>71</v>
      </c>
      <c r="EL777" s="2">
        <v>5</v>
      </c>
      <c r="EM777" s="2">
        <v>209</v>
      </c>
    </row>
    <row r="778" spans="19:143" x14ac:dyDescent="0.25">
      <c r="S778" s="2">
        <v>20261422</v>
      </c>
      <c r="T778" s="2" t="b">
        <f>TRUE()</f>
        <v>1</v>
      </c>
      <c r="U778" s="2">
        <v>2</v>
      </c>
      <c r="V778" s="2">
        <v>59</v>
      </c>
      <c r="W778" s="2">
        <v>68</v>
      </c>
      <c r="X778" s="2">
        <v>51</v>
      </c>
      <c r="Y778" s="2">
        <v>4</v>
      </c>
      <c r="Z778" s="2">
        <v>182</v>
      </c>
      <c r="AB778" s="2">
        <v>20260945</v>
      </c>
      <c r="AC778" s="2" t="b">
        <f>FALSE()</f>
        <v>0</v>
      </c>
      <c r="AD778" s="2">
        <v>1</v>
      </c>
      <c r="AE778" s="2">
        <v>62</v>
      </c>
      <c r="AF778" s="2">
        <v>64</v>
      </c>
      <c r="AG778" s="2">
        <v>100</v>
      </c>
      <c r="AH778" s="2">
        <v>9</v>
      </c>
      <c r="AI778" s="2">
        <v>235</v>
      </c>
      <c r="BC778" s="2">
        <v>20261460</v>
      </c>
      <c r="BD778" s="2" t="b">
        <f>TRUE()</f>
        <v>1</v>
      </c>
      <c r="BE778" s="2">
        <v>2</v>
      </c>
      <c r="BF778" s="2">
        <v>71</v>
      </c>
      <c r="BG778" s="2">
        <v>81</v>
      </c>
      <c r="BH778" s="2">
        <v>59</v>
      </c>
      <c r="BI778" s="2">
        <v>3</v>
      </c>
      <c r="BJ778" s="2">
        <v>214</v>
      </c>
      <c r="BL778" s="2">
        <v>20260945</v>
      </c>
      <c r="BM778" s="2" t="b">
        <f>FALSE()</f>
        <v>0</v>
      </c>
      <c r="BN778" s="2">
        <v>3</v>
      </c>
      <c r="BO778" s="2">
        <v>62</v>
      </c>
      <c r="BP778" s="2">
        <v>64</v>
      </c>
      <c r="BQ778" s="2">
        <v>100</v>
      </c>
      <c r="BR778" s="2">
        <v>9</v>
      </c>
      <c r="BS778" s="2">
        <v>235</v>
      </c>
      <c r="CM778" s="2">
        <v>20260957</v>
      </c>
      <c r="CN778" s="2" t="b">
        <f>FALSE()</f>
        <v>0</v>
      </c>
      <c r="CO778" s="2">
        <v>2</v>
      </c>
      <c r="CP778" s="2">
        <v>63</v>
      </c>
      <c r="CQ778" s="2">
        <v>56</v>
      </c>
      <c r="CR778" s="2">
        <v>95</v>
      </c>
      <c r="CS778" s="2">
        <v>3</v>
      </c>
      <c r="CT778" s="2">
        <v>217</v>
      </c>
      <c r="CV778" s="2">
        <v>20260945</v>
      </c>
      <c r="CW778" s="2" t="b">
        <f>FALSE()</f>
        <v>0</v>
      </c>
      <c r="CX778" s="2">
        <v>4</v>
      </c>
      <c r="CY778" s="2">
        <v>62</v>
      </c>
      <c r="CZ778" s="2">
        <v>64</v>
      </c>
      <c r="DA778" s="2">
        <v>100</v>
      </c>
      <c r="DB778" s="2">
        <v>9</v>
      </c>
      <c r="DC778" s="2">
        <v>235</v>
      </c>
      <c r="DW778" s="2">
        <v>20260421</v>
      </c>
      <c r="DX778" s="2" t="b">
        <f>TRUE()</f>
        <v>1</v>
      </c>
      <c r="DY778" s="2">
        <v>3</v>
      </c>
      <c r="DZ778" s="2">
        <v>70</v>
      </c>
      <c r="EA778" s="2">
        <v>59</v>
      </c>
      <c r="EB778" s="2">
        <v>82</v>
      </c>
      <c r="EC778" s="2">
        <v>0</v>
      </c>
      <c r="ED778" s="2">
        <v>211</v>
      </c>
      <c r="EF778" s="2">
        <v>20260945</v>
      </c>
      <c r="EG778" s="2" t="b">
        <f>FALSE()</f>
        <v>0</v>
      </c>
      <c r="EH778" s="2">
        <v>2</v>
      </c>
      <c r="EI778" s="2">
        <v>62</v>
      </c>
      <c r="EJ778" s="2">
        <v>64</v>
      </c>
      <c r="EK778" s="2">
        <v>100</v>
      </c>
      <c r="EL778" s="2">
        <v>9</v>
      </c>
      <c r="EM778" s="2">
        <v>235</v>
      </c>
    </row>
    <row r="779" spans="19:143" x14ac:dyDescent="0.25">
      <c r="S779" s="2">
        <v>20261473</v>
      </c>
      <c r="T779" s="2" t="b">
        <f>TRUE()</f>
        <v>1</v>
      </c>
      <c r="U779" s="2">
        <v>1</v>
      </c>
      <c r="V779" s="2">
        <v>53</v>
      </c>
      <c r="W779" s="2">
        <v>59</v>
      </c>
      <c r="X779" s="2">
        <v>70</v>
      </c>
      <c r="Y779" s="2">
        <v>0</v>
      </c>
      <c r="Z779" s="2">
        <v>182</v>
      </c>
      <c r="AB779" s="2">
        <v>20260946</v>
      </c>
      <c r="AC779" s="2" t="b">
        <f>FALSE()</f>
        <v>0</v>
      </c>
      <c r="AD779" s="2">
        <v>1</v>
      </c>
      <c r="AE779" s="2">
        <v>73</v>
      </c>
      <c r="AF779" s="2">
        <v>89</v>
      </c>
      <c r="AG779" s="2">
        <v>50</v>
      </c>
      <c r="AH779" s="2">
        <v>3</v>
      </c>
      <c r="AI779" s="2">
        <v>215</v>
      </c>
      <c r="BC779" s="2">
        <v>20261601</v>
      </c>
      <c r="BD779" s="2" t="b">
        <f>TRUE()</f>
        <v>1</v>
      </c>
      <c r="BE779" s="2">
        <v>1</v>
      </c>
      <c r="BF779" s="2">
        <v>99</v>
      </c>
      <c r="BG779" s="2">
        <v>55</v>
      </c>
      <c r="BH779" s="2">
        <v>54</v>
      </c>
      <c r="BI779" s="2">
        <v>6</v>
      </c>
      <c r="BJ779" s="2">
        <v>214</v>
      </c>
      <c r="BL779" s="2">
        <v>20260946</v>
      </c>
      <c r="BM779" s="2" t="b">
        <f>FALSE()</f>
        <v>0</v>
      </c>
      <c r="BN779" s="2">
        <v>4</v>
      </c>
      <c r="BO779" s="2">
        <v>73</v>
      </c>
      <c r="BP779" s="2">
        <v>89</v>
      </c>
      <c r="BQ779" s="2">
        <v>50</v>
      </c>
      <c r="BR779" s="2">
        <v>3</v>
      </c>
      <c r="BS779" s="2">
        <v>215</v>
      </c>
      <c r="CM779" s="2">
        <v>20261121</v>
      </c>
      <c r="CN779" s="2" t="b">
        <f>FALSE()</f>
        <v>0</v>
      </c>
      <c r="CO779" s="2">
        <v>2</v>
      </c>
      <c r="CP779" s="2">
        <v>85</v>
      </c>
      <c r="CQ779" s="2">
        <v>56</v>
      </c>
      <c r="CR779" s="2">
        <v>73</v>
      </c>
      <c r="CS779" s="2">
        <v>3</v>
      </c>
      <c r="CT779" s="2">
        <v>217</v>
      </c>
      <c r="CV779" s="2">
        <v>20260946</v>
      </c>
      <c r="CW779" s="2" t="b">
        <f>FALSE()</f>
        <v>0</v>
      </c>
      <c r="CX779" s="2">
        <v>3</v>
      </c>
      <c r="CY779" s="2">
        <v>73</v>
      </c>
      <c r="CZ779" s="2">
        <v>89</v>
      </c>
      <c r="DA779" s="2">
        <v>50</v>
      </c>
      <c r="DB779" s="2">
        <v>3</v>
      </c>
      <c r="DC779" s="2">
        <v>215</v>
      </c>
      <c r="DW779" s="2">
        <v>20260498</v>
      </c>
      <c r="DX779" s="2" t="b">
        <f>TRUE()</f>
        <v>1</v>
      </c>
      <c r="DY779" s="2">
        <v>2</v>
      </c>
      <c r="DZ779" s="2">
        <v>70</v>
      </c>
      <c r="EA779" s="2">
        <v>69</v>
      </c>
      <c r="EB779" s="2">
        <v>69</v>
      </c>
      <c r="EC779" s="2">
        <v>3</v>
      </c>
      <c r="ED779" s="2">
        <v>211</v>
      </c>
      <c r="EF779" s="2">
        <v>20260946</v>
      </c>
      <c r="EG779" s="2" t="b">
        <f>FALSE()</f>
        <v>0</v>
      </c>
      <c r="EH779" s="2">
        <v>2</v>
      </c>
      <c r="EI779" s="2">
        <v>73</v>
      </c>
      <c r="EJ779" s="2">
        <v>89</v>
      </c>
      <c r="EK779" s="2">
        <v>50</v>
      </c>
      <c r="EL779" s="2">
        <v>3</v>
      </c>
      <c r="EM779" s="2">
        <v>215</v>
      </c>
    </row>
    <row r="780" spans="19:143" x14ac:dyDescent="0.25">
      <c r="S780" s="2">
        <v>20260150</v>
      </c>
      <c r="T780" s="2" t="b">
        <f>TRUE()</f>
        <v>1</v>
      </c>
      <c r="U780" s="2">
        <v>2</v>
      </c>
      <c r="V780" s="2">
        <v>73</v>
      </c>
      <c r="W780" s="2">
        <v>51</v>
      </c>
      <c r="X780" s="2">
        <v>55</v>
      </c>
      <c r="Y780" s="2">
        <v>2</v>
      </c>
      <c r="Z780" s="2">
        <v>181</v>
      </c>
      <c r="AB780" s="2">
        <v>20260947</v>
      </c>
      <c r="AC780" s="2" t="b">
        <f>FALSE()</f>
        <v>0</v>
      </c>
      <c r="AD780" s="2">
        <v>2</v>
      </c>
      <c r="AE780" s="2">
        <v>76</v>
      </c>
      <c r="AF780" s="2">
        <v>57</v>
      </c>
      <c r="AG780" s="2">
        <v>72</v>
      </c>
      <c r="AH780" s="2">
        <v>8</v>
      </c>
      <c r="AI780" s="2">
        <v>213</v>
      </c>
      <c r="BC780" s="2">
        <v>20260091</v>
      </c>
      <c r="BD780" s="2" t="b">
        <f>FALSE()</f>
        <v>0</v>
      </c>
      <c r="BE780" s="2">
        <v>2</v>
      </c>
      <c r="BF780" s="2">
        <v>57</v>
      </c>
      <c r="BG780" s="2">
        <v>68</v>
      </c>
      <c r="BH780" s="2">
        <v>87</v>
      </c>
      <c r="BI780" s="2">
        <v>1</v>
      </c>
      <c r="BJ780" s="2">
        <v>213</v>
      </c>
      <c r="BL780" s="2">
        <v>20260947</v>
      </c>
      <c r="BM780" s="2" t="b">
        <f>FALSE()</f>
        <v>0</v>
      </c>
      <c r="BN780" s="2">
        <v>1</v>
      </c>
      <c r="BO780" s="2">
        <v>76</v>
      </c>
      <c r="BP780" s="2">
        <v>57</v>
      </c>
      <c r="BQ780" s="2">
        <v>72</v>
      </c>
      <c r="BR780" s="2">
        <v>8</v>
      </c>
      <c r="BS780" s="2">
        <v>213</v>
      </c>
      <c r="CM780" s="2">
        <v>20261158</v>
      </c>
      <c r="CN780" s="2" t="b">
        <f>FALSE()</f>
        <v>0</v>
      </c>
      <c r="CO780" s="2">
        <v>1</v>
      </c>
      <c r="CP780" s="2">
        <v>81</v>
      </c>
      <c r="CQ780" s="2">
        <v>69</v>
      </c>
      <c r="CR780" s="2">
        <v>60</v>
      </c>
      <c r="CS780" s="2">
        <v>7</v>
      </c>
      <c r="CT780" s="2">
        <v>217</v>
      </c>
      <c r="CV780" s="2">
        <v>20260947</v>
      </c>
      <c r="CW780" s="2" t="b">
        <f>FALSE()</f>
        <v>0</v>
      </c>
      <c r="CX780" s="2">
        <v>4</v>
      </c>
      <c r="CY780" s="2">
        <v>76</v>
      </c>
      <c r="CZ780" s="2">
        <v>57</v>
      </c>
      <c r="DA780" s="2">
        <v>72</v>
      </c>
      <c r="DB780" s="2">
        <v>8</v>
      </c>
      <c r="DC780" s="2">
        <v>213</v>
      </c>
      <c r="DW780" s="2">
        <v>20260525</v>
      </c>
      <c r="DX780" s="2" t="b">
        <f>TRUE()</f>
        <v>1</v>
      </c>
      <c r="DY780" s="2">
        <v>2</v>
      </c>
      <c r="DZ780" s="2">
        <v>56</v>
      </c>
      <c r="EA780" s="2">
        <v>73</v>
      </c>
      <c r="EB780" s="2">
        <v>77</v>
      </c>
      <c r="EC780" s="2">
        <v>5</v>
      </c>
      <c r="ED780" s="2">
        <v>211</v>
      </c>
      <c r="EF780" s="2">
        <v>20260947</v>
      </c>
      <c r="EG780" s="2" t="b">
        <f>FALSE()</f>
        <v>0</v>
      </c>
      <c r="EH780" s="2">
        <v>3</v>
      </c>
      <c r="EI780" s="2">
        <v>76</v>
      </c>
      <c r="EJ780" s="2">
        <v>57</v>
      </c>
      <c r="EK780" s="2">
        <v>72</v>
      </c>
      <c r="EL780" s="2">
        <v>8</v>
      </c>
      <c r="EM780" s="2">
        <v>213</v>
      </c>
    </row>
    <row r="781" spans="19:143" x14ac:dyDescent="0.25">
      <c r="S781" s="2">
        <v>20260267</v>
      </c>
      <c r="T781" s="2" t="b">
        <f>FALSE()</f>
        <v>0</v>
      </c>
      <c r="U781" s="2">
        <v>3</v>
      </c>
      <c r="V781" s="2">
        <v>71</v>
      </c>
      <c r="W781" s="2">
        <v>56</v>
      </c>
      <c r="X781" s="2">
        <v>53</v>
      </c>
      <c r="Y781" s="2">
        <v>1</v>
      </c>
      <c r="Z781" s="2">
        <v>181</v>
      </c>
      <c r="AB781" s="2">
        <v>20260948</v>
      </c>
      <c r="AC781" s="2" t="b">
        <f>FALSE()</f>
        <v>0</v>
      </c>
      <c r="AD781" s="2">
        <v>4</v>
      </c>
      <c r="AE781" s="2">
        <v>53</v>
      </c>
      <c r="AF781" s="2">
        <v>50</v>
      </c>
      <c r="AG781" s="2">
        <v>66</v>
      </c>
      <c r="AH781" s="2">
        <v>2</v>
      </c>
      <c r="AI781" s="2">
        <v>171</v>
      </c>
      <c r="BC781" s="2">
        <v>20260111</v>
      </c>
      <c r="BD781" s="2" t="b">
        <f>FALSE()</f>
        <v>0</v>
      </c>
      <c r="BE781" s="2">
        <v>2</v>
      </c>
      <c r="BF781" s="2">
        <v>53</v>
      </c>
      <c r="BG781" s="2">
        <v>78</v>
      </c>
      <c r="BH781" s="2">
        <v>80</v>
      </c>
      <c r="BI781" s="2">
        <v>2</v>
      </c>
      <c r="BJ781" s="2">
        <v>213</v>
      </c>
      <c r="BL781" s="2">
        <v>20260948</v>
      </c>
      <c r="BM781" s="2" t="b">
        <f>FALSE()</f>
        <v>0</v>
      </c>
      <c r="BN781" s="2">
        <v>1</v>
      </c>
      <c r="BO781" s="2">
        <v>53</v>
      </c>
      <c r="BP781" s="2">
        <v>50</v>
      </c>
      <c r="BQ781" s="2">
        <v>66</v>
      </c>
      <c r="BR781" s="2">
        <v>2</v>
      </c>
      <c r="BS781" s="2">
        <v>171</v>
      </c>
      <c r="CM781" s="2">
        <v>20261212</v>
      </c>
      <c r="CN781" s="2" t="b">
        <f>FALSE()</f>
        <v>0</v>
      </c>
      <c r="CO781" s="2">
        <v>1</v>
      </c>
      <c r="CP781" s="2">
        <v>94</v>
      </c>
      <c r="CQ781" s="2">
        <v>67</v>
      </c>
      <c r="CR781" s="2">
        <v>53</v>
      </c>
      <c r="CS781" s="2">
        <v>3</v>
      </c>
      <c r="CT781" s="2">
        <v>217</v>
      </c>
      <c r="CV781" s="2">
        <v>20260948</v>
      </c>
      <c r="CW781" s="2" t="b">
        <f>FALSE()</f>
        <v>0</v>
      </c>
      <c r="CX781" s="2">
        <v>2</v>
      </c>
      <c r="CY781" s="2">
        <v>53</v>
      </c>
      <c r="CZ781" s="2">
        <v>50</v>
      </c>
      <c r="DA781" s="2">
        <v>66</v>
      </c>
      <c r="DB781" s="2">
        <v>2</v>
      </c>
      <c r="DC781" s="2">
        <v>171</v>
      </c>
      <c r="DW781" s="2">
        <v>20260528</v>
      </c>
      <c r="DX781" s="2" t="b">
        <f>FALSE()</f>
        <v>0</v>
      </c>
      <c r="DY781" s="2">
        <v>2</v>
      </c>
      <c r="DZ781" s="2">
        <v>62</v>
      </c>
      <c r="EA781" s="2">
        <v>58</v>
      </c>
      <c r="EB781" s="2">
        <v>83</v>
      </c>
      <c r="EC781" s="2">
        <v>8</v>
      </c>
      <c r="ED781" s="2">
        <v>211</v>
      </c>
      <c r="EF781" s="2">
        <v>20260948</v>
      </c>
      <c r="EG781" s="2" t="b">
        <f>FALSE()</f>
        <v>0</v>
      </c>
      <c r="EH781" s="2">
        <v>3</v>
      </c>
      <c r="EI781" s="2">
        <v>53</v>
      </c>
      <c r="EJ781" s="2">
        <v>50</v>
      </c>
      <c r="EK781" s="2">
        <v>66</v>
      </c>
      <c r="EL781" s="2">
        <v>2</v>
      </c>
      <c r="EM781" s="2">
        <v>171</v>
      </c>
    </row>
    <row r="782" spans="19:143" x14ac:dyDescent="0.25">
      <c r="S782" s="2">
        <v>20261390</v>
      </c>
      <c r="T782" s="2" t="b">
        <f>TRUE()</f>
        <v>1</v>
      </c>
      <c r="U782" s="2">
        <v>1</v>
      </c>
      <c r="V782" s="2">
        <v>52</v>
      </c>
      <c r="W782" s="2">
        <v>73</v>
      </c>
      <c r="X782" s="2">
        <v>52</v>
      </c>
      <c r="Y782" s="2">
        <v>4</v>
      </c>
      <c r="Z782" s="2">
        <v>181</v>
      </c>
      <c r="AB782" s="2">
        <v>20260949</v>
      </c>
      <c r="AC782" s="2" t="b">
        <f>TRUE()</f>
        <v>1</v>
      </c>
      <c r="AD782" s="2">
        <v>4</v>
      </c>
      <c r="AE782" s="2">
        <v>74</v>
      </c>
      <c r="AF782" s="2">
        <v>56</v>
      </c>
      <c r="AG782" s="2">
        <v>73</v>
      </c>
      <c r="AH782" s="2">
        <v>9</v>
      </c>
      <c r="AI782" s="2">
        <v>212</v>
      </c>
      <c r="BC782" s="2">
        <v>20260115</v>
      </c>
      <c r="BD782" s="2" t="b">
        <f>TRUE()</f>
        <v>1</v>
      </c>
      <c r="BE782" s="2">
        <v>2</v>
      </c>
      <c r="BF782" s="2">
        <v>56</v>
      </c>
      <c r="BG782" s="2">
        <v>91</v>
      </c>
      <c r="BH782" s="2">
        <v>56</v>
      </c>
      <c r="BI782" s="2">
        <v>10</v>
      </c>
      <c r="BJ782" s="2">
        <v>213</v>
      </c>
      <c r="BL782" s="2">
        <v>20260949</v>
      </c>
      <c r="BM782" s="2" t="b">
        <f>TRUE()</f>
        <v>1</v>
      </c>
      <c r="BN782" s="2">
        <v>2</v>
      </c>
      <c r="BO782" s="2">
        <v>74</v>
      </c>
      <c r="BP782" s="2">
        <v>56</v>
      </c>
      <c r="BQ782" s="2">
        <v>73</v>
      </c>
      <c r="BR782" s="2">
        <v>9</v>
      </c>
      <c r="BS782" s="2">
        <v>212</v>
      </c>
      <c r="CM782" s="2">
        <v>20261238</v>
      </c>
      <c r="CN782" s="2" t="b">
        <f>FALSE()</f>
        <v>0</v>
      </c>
      <c r="CO782" s="2">
        <v>2</v>
      </c>
      <c r="CP782" s="2">
        <v>70</v>
      </c>
      <c r="CQ782" s="2">
        <v>82</v>
      </c>
      <c r="CR782" s="2">
        <v>63</v>
      </c>
      <c r="CS782" s="2">
        <v>2</v>
      </c>
      <c r="CT782" s="2">
        <v>217</v>
      </c>
      <c r="CV782" s="2">
        <v>20260949</v>
      </c>
      <c r="CW782" s="2" t="b">
        <f>TRUE()</f>
        <v>1</v>
      </c>
      <c r="CX782" s="2">
        <v>3</v>
      </c>
      <c r="CY782" s="2">
        <v>74</v>
      </c>
      <c r="CZ782" s="2">
        <v>56</v>
      </c>
      <c r="DA782" s="2">
        <v>73</v>
      </c>
      <c r="DB782" s="2">
        <v>9</v>
      </c>
      <c r="DC782" s="2">
        <v>212</v>
      </c>
      <c r="DW782" s="2">
        <v>20260610</v>
      </c>
      <c r="DX782" s="2" t="b">
        <f>FALSE()</f>
        <v>0</v>
      </c>
      <c r="DY782" s="2">
        <v>1</v>
      </c>
      <c r="DZ782" s="2">
        <v>53</v>
      </c>
      <c r="EA782" s="2">
        <v>95</v>
      </c>
      <c r="EB782" s="2">
        <v>62</v>
      </c>
      <c r="EC782" s="2">
        <v>1</v>
      </c>
      <c r="ED782" s="2">
        <v>211</v>
      </c>
      <c r="EF782" s="2">
        <v>20260949</v>
      </c>
      <c r="EG782" s="2" t="b">
        <f>TRUE()</f>
        <v>1</v>
      </c>
      <c r="EH782" s="2">
        <v>1</v>
      </c>
      <c r="EI782" s="2">
        <v>74</v>
      </c>
      <c r="EJ782" s="2">
        <v>56</v>
      </c>
      <c r="EK782" s="2">
        <v>73</v>
      </c>
      <c r="EL782" s="2">
        <v>9</v>
      </c>
      <c r="EM782" s="2">
        <v>212</v>
      </c>
    </row>
    <row r="783" spans="19:143" x14ac:dyDescent="0.25">
      <c r="S783" s="2">
        <v>20261578</v>
      </c>
      <c r="T783" s="2" t="b">
        <f>TRUE()</f>
        <v>1</v>
      </c>
      <c r="U783" s="2">
        <v>1</v>
      </c>
      <c r="V783" s="2">
        <v>62</v>
      </c>
      <c r="W783" s="2">
        <v>50</v>
      </c>
      <c r="X783" s="2">
        <v>64</v>
      </c>
      <c r="Y783" s="2">
        <v>5</v>
      </c>
      <c r="Z783" s="2">
        <v>181</v>
      </c>
      <c r="AB783" s="2">
        <v>20260950</v>
      </c>
      <c r="AC783" s="2" t="b">
        <f>TRUE()</f>
        <v>1</v>
      </c>
      <c r="AD783" s="2">
        <v>3</v>
      </c>
      <c r="AE783" s="2">
        <v>85</v>
      </c>
      <c r="AF783" s="2">
        <v>76</v>
      </c>
      <c r="AG783" s="2">
        <v>93</v>
      </c>
      <c r="AH783" s="2">
        <v>4</v>
      </c>
      <c r="AI783" s="2">
        <v>258</v>
      </c>
      <c r="BC783" s="2">
        <v>20260485</v>
      </c>
      <c r="BD783" s="2" t="b">
        <f>TRUE()</f>
        <v>1</v>
      </c>
      <c r="BE783" s="2">
        <v>2</v>
      </c>
      <c r="BF783" s="2">
        <v>66</v>
      </c>
      <c r="BG783" s="2">
        <v>50</v>
      </c>
      <c r="BH783" s="2">
        <v>90</v>
      </c>
      <c r="BI783" s="2">
        <v>7</v>
      </c>
      <c r="BJ783" s="2">
        <v>213</v>
      </c>
      <c r="BL783" s="2">
        <v>20260950</v>
      </c>
      <c r="BM783" s="2" t="b">
        <f>TRUE()</f>
        <v>1</v>
      </c>
      <c r="BN783" s="2">
        <v>4</v>
      </c>
      <c r="BO783" s="2">
        <v>85</v>
      </c>
      <c r="BP783" s="2">
        <v>76</v>
      </c>
      <c r="BQ783" s="2">
        <v>93</v>
      </c>
      <c r="BR783" s="2">
        <v>4</v>
      </c>
      <c r="BS783" s="2">
        <v>258</v>
      </c>
      <c r="CM783" s="2">
        <v>20261299</v>
      </c>
      <c r="CN783" s="2" t="b">
        <f>FALSE()</f>
        <v>0</v>
      </c>
      <c r="CO783" s="2">
        <v>1</v>
      </c>
      <c r="CP783" s="2">
        <v>86</v>
      </c>
      <c r="CQ783" s="2">
        <v>67</v>
      </c>
      <c r="CR783" s="2">
        <v>62</v>
      </c>
      <c r="CS783" s="2">
        <v>2</v>
      </c>
      <c r="CT783" s="2">
        <v>217</v>
      </c>
      <c r="CV783" s="2">
        <v>20260950</v>
      </c>
      <c r="CW783" s="2" t="b">
        <f>TRUE()</f>
        <v>1</v>
      </c>
      <c r="CX783" s="2">
        <v>2</v>
      </c>
      <c r="CY783" s="2">
        <v>85</v>
      </c>
      <c r="CZ783" s="2">
        <v>76</v>
      </c>
      <c r="DA783" s="2">
        <v>93</v>
      </c>
      <c r="DB783" s="2">
        <v>4</v>
      </c>
      <c r="DC783" s="2">
        <v>258</v>
      </c>
      <c r="DW783" s="2">
        <v>20260804</v>
      </c>
      <c r="DX783" s="2" t="b">
        <f>TRUE()</f>
        <v>1</v>
      </c>
      <c r="DY783" s="2">
        <v>1</v>
      </c>
      <c r="DZ783" s="2">
        <v>51</v>
      </c>
      <c r="EA783" s="2">
        <v>77</v>
      </c>
      <c r="EB783" s="2">
        <v>76</v>
      </c>
      <c r="EC783" s="2">
        <v>7</v>
      </c>
      <c r="ED783" s="2">
        <v>211</v>
      </c>
      <c r="EF783" s="2">
        <v>20260950</v>
      </c>
      <c r="EG783" s="2" t="b">
        <f>TRUE()</f>
        <v>1</v>
      </c>
      <c r="EH783" s="2">
        <v>1</v>
      </c>
      <c r="EI783" s="2">
        <v>85</v>
      </c>
      <c r="EJ783" s="2">
        <v>76</v>
      </c>
      <c r="EK783" s="2">
        <v>93</v>
      </c>
      <c r="EL783" s="2">
        <v>4</v>
      </c>
      <c r="EM783" s="2">
        <v>258</v>
      </c>
    </row>
    <row r="784" spans="19:143" x14ac:dyDescent="0.25">
      <c r="S784" s="2">
        <v>20260677</v>
      </c>
      <c r="T784" s="2" t="b">
        <f>TRUE()</f>
        <v>1</v>
      </c>
      <c r="U784" s="2">
        <v>1</v>
      </c>
      <c r="V784" s="2">
        <v>61</v>
      </c>
      <c r="W784" s="2">
        <v>50</v>
      </c>
      <c r="X784" s="2">
        <v>61</v>
      </c>
      <c r="Y784" s="2">
        <v>8</v>
      </c>
      <c r="Z784" s="2">
        <v>180</v>
      </c>
      <c r="AB784" s="2">
        <v>20260951</v>
      </c>
      <c r="AC784" s="2" t="b">
        <f>FALSE()</f>
        <v>0</v>
      </c>
      <c r="AD784" s="2">
        <v>3</v>
      </c>
      <c r="AE784" s="2">
        <v>99</v>
      </c>
      <c r="AF784" s="2">
        <v>76</v>
      </c>
      <c r="AG784" s="2">
        <v>71</v>
      </c>
      <c r="AH784" s="2">
        <v>10</v>
      </c>
      <c r="AI784" s="2">
        <v>256</v>
      </c>
      <c r="BC784" s="2">
        <v>20260496</v>
      </c>
      <c r="BD784" s="2" t="b">
        <f>FALSE()</f>
        <v>0</v>
      </c>
      <c r="BE784" s="2">
        <v>3</v>
      </c>
      <c r="BF784" s="2">
        <v>57</v>
      </c>
      <c r="BG784" s="2">
        <v>57</v>
      </c>
      <c r="BH784" s="2">
        <v>90</v>
      </c>
      <c r="BI784" s="2">
        <v>9</v>
      </c>
      <c r="BJ784" s="2">
        <v>213</v>
      </c>
      <c r="BL784" s="2">
        <v>20260951</v>
      </c>
      <c r="BM784" s="2" t="b">
        <f>FALSE()</f>
        <v>0</v>
      </c>
      <c r="BN784" s="2">
        <v>1</v>
      </c>
      <c r="BO784" s="2">
        <v>99</v>
      </c>
      <c r="BP784" s="2">
        <v>76</v>
      </c>
      <c r="BQ784" s="2">
        <v>71</v>
      </c>
      <c r="BR784" s="2">
        <v>10</v>
      </c>
      <c r="BS784" s="2">
        <v>256</v>
      </c>
      <c r="CM784" s="2">
        <v>20261671</v>
      </c>
      <c r="CN784" s="2" t="b">
        <f>TRUE()</f>
        <v>1</v>
      </c>
      <c r="CO784" s="2">
        <v>1</v>
      </c>
      <c r="CP784" s="2">
        <v>51</v>
      </c>
      <c r="CQ784" s="2">
        <v>70</v>
      </c>
      <c r="CR784" s="2">
        <v>93</v>
      </c>
      <c r="CS784" s="2">
        <v>3</v>
      </c>
      <c r="CT784" s="2">
        <v>217</v>
      </c>
      <c r="CV784" s="2">
        <v>20260951</v>
      </c>
      <c r="CW784" s="2" t="b">
        <f>FALSE()</f>
        <v>0</v>
      </c>
      <c r="CX784" s="2">
        <v>4</v>
      </c>
      <c r="CY784" s="2">
        <v>99</v>
      </c>
      <c r="CZ784" s="2">
        <v>76</v>
      </c>
      <c r="DA784" s="2">
        <v>71</v>
      </c>
      <c r="DB784" s="2">
        <v>10</v>
      </c>
      <c r="DC784" s="2">
        <v>256</v>
      </c>
      <c r="DW784" s="2">
        <v>20261547</v>
      </c>
      <c r="DX784" s="2" t="b">
        <f>TRUE()</f>
        <v>1</v>
      </c>
      <c r="DY784" s="2">
        <v>1</v>
      </c>
      <c r="DZ784" s="2">
        <v>63</v>
      </c>
      <c r="EA784" s="2">
        <v>69</v>
      </c>
      <c r="EB784" s="2">
        <v>78</v>
      </c>
      <c r="EC784" s="2">
        <v>1</v>
      </c>
      <c r="ED784" s="2">
        <v>211</v>
      </c>
      <c r="EF784" s="2">
        <v>20260951</v>
      </c>
      <c r="EG784" s="2" t="b">
        <f>FALSE()</f>
        <v>0</v>
      </c>
      <c r="EH784" s="2">
        <v>2</v>
      </c>
      <c r="EI784" s="2">
        <v>99</v>
      </c>
      <c r="EJ784" s="2">
        <v>76</v>
      </c>
      <c r="EK784" s="2">
        <v>71</v>
      </c>
      <c r="EL784" s="2">
        <v>10</v>
      </c>
      <c r="EM784" s="2">
        <v>256</v>
      </c>
    </row>
    <row r="785" spans="19:143" x14ac:dyDescent="0.25">
      <c r="S785" s="2">
        <v>20261186</v>
      </c>
      <c r="T785" s="2" t="b">
        <f>TRUE()</f>
        <v>1</v>
      </c>
      <c r="U785" s="2">
        <v>2</v>
      </c>
      <c r="V785" s="2">
        <v>51</v>
      </c>
      <c r="W785" s="2">
        <v>56</v>
      </c>
      <c r="X785" s="2">
        <v>67</v>
      </c>
      <c r="Y785" s="2">
        <v>6</v>
      </c>
      <c r="Z785" s="2">
        <v>180</v>
      </c>
      <c r="AB785" s="2">
        <v>20260952</v>
      </c>
      <c r="AC785" s="2" t="b">
        <f>FALSE()</f>
        <v>0</v>
      </c>
      <c r="AD785" s="2">
        <v>2</v>
      </c>
      <c r="AE785" s="2">
        <v>75</v>
      </c>
      <c r="AF785" s="2">
        <v>50</v>
      </c>
      <c r="AG785" s="2">
        <v>74</v>
      </c>
      <c r="AH785" s="2">
        <v>4</v>
      </c>
      <c r="AI785" s="2">
        <v>203</v>
      </c>
      <c r="BC785" s="2">
        <v>20260599</v>
      </c>
      <c r="BD785" s="2" t="b">
        <f>TRUE()</f>
        <v>1</v>
      </c>
      <c r="BE785" s="2">
        <v>1</v>
      </c>
      <c r="BF785" s="2">
        <v>82</v>
      </c>
      <c r="BG785" s="2">
        <v>63</v>
      </c>
      <c r="BH785" s="2">
        <v>59</v>
      </c>
      <c r="BI785" s="2">
        <v>9</v>
      </c>
      <c r="BJ785" s="2">
        <v>213</v>
      </c>
      <c r="BL785" s="2">
        <v>20260952</v>
      </c>
      <c r="BM785" s="2" t="b">
        <f>FALSE()</f>
        <v>0</v>
      </c>
      <c r="BN785" s="2">
        <v>3</v>
      </c>
      <c r="BO785" s="2">
        <v>75</v>
      </c>
      <c r="BP785" s="2">
        <v>50</v>
      </c>
      <c r="BQ785" s="2">
        <v>74</v>
      </c>
      <c r="BR785" s="2">
        <v>4</v>
      </c>
      <c r="BS785" s="2">
        <v>203</v>
      </c>
      <c r="CM785" s="2">
        <v>20260080</v>
      </c>
      <c r="CN785" s="2" t="b">
        <f>FALSE()</f>
        <v>0</v>
      </c>
      <c r="CO785" s="2">
        <v>3</v>
      </c>
      <c r="CP785" s="2">
        <v>74</v>
      </c>
      <c r="CQ785" s="2">
        <v>80</v>
      </c>
      <c r="CR785" s="2">
        <v>62</v>
      </c>
      <c r="CS785" s="2">
        <v>0</v>
      </c>
      <c r="CT785" s="2">
        <v>216</v>
      </c>
      <c r="CV785" s="2">
        <v>20260952</v>
      </c>
      <c r="CW785" s="2" t="b">
        <f>FALSE()</f>
        <v>0</v>
      </c>
      <c r="CX785" s="2">
        <v>4</v>
      </c>
      <c r="CY785" s="2">
        <v>75</v>
      </c>
      <c r="CZ785" s="2">
        <v>50</v>
      </c>
      <c r="DA785" s="2">
        <v>74</v>
      </c>
      <c r="DB785" s="2">
        <v>4</v>
      </c>
      <c r="DC785" s="2">
        <v>203</v>
      </c>
      <c r="DW785" s="2">
        <v>20260273</v>
      </c>
      <c r="DX785" s="2" t="b">
        <f>FALSE()</f>
        <v>0</v>
      </c>
      <c r="DY785" s="2">
        <v>2</v>
      </c>
      <c r="DZ785" s="2">
        <v>55</v>
      </c>
      <c r="EA785" s="2">
        <v>52</v>
      </c>
      <c r="EB785" s="2">
        <v>100</v>
      </c>
      <c r="EC785" s="2">
        <v>3</v>
      </c>
      <c r="ED785" s="2">
        <v>210</v>
      </c>
      <c r="EF785" s="2">
        <v>20260952</v>
      </c>
      <c r="EG785" s="2" t="b">
        <f>FALSE()</f>
        <v>0</v>
      </c>
      <c r="EH785" s="2">
        <v>1</v>
      </c>
      <c r="EI785" s="2">
        <v>75</v>
      </c>
      <c r="EJ785" s="2">
        <v>50</v>
      </c>
      <c r="EK785" s="2">
        <v>74</v>
      </c>
      <c r="EL785" s="2">
        <v>4</v>
      </c>
      <c r="EM785" s="2">
        <v>203</v>
      </c>
    </row>
    <row r="786" spans="19:143" x14ac:dyDescent="0.25">
      <c r="S786" s="2">
        <v>20261120</v>
      </c>
      <c r="T786" s="2" t="b">
        <f>TRUE()</f>
        <v>1</v>
      </c>
      <c r="U786" s="2">
        <v>1</v>
      </c>
      <c r="V786" s="2">
        <v>50</v>
      </c>
      <c r="W786" s="2">
        <v>68</v>
      </c>
      <c r="X786" s="2">
        <v>61</v>
      </c>
      <c r="Y786" s="2">
        <v>0</v>
      </c>
      <c r="Z786" s="2">
        <v>179</v>
      </c>
      <c r="AB786" s="2">
        <v>20260953</v>
      </c>
      <c r="AC786" s="2" t="b">
        <f>FALSE()</f>
        <v>0</v>
      </c>
      <c r="AD786" s="2">
        <v>2</v>
      </c>
      <c r="AE786" s="2">
        <v>66</v>
      </c>
      <c r="AF786" s="2">
        <v>86</v>
      </c>
      <c r="AG786" s="2">
        <v>72</v>
      </c>
      <c r="AH786" s="2">
        <v>10</v>
      </c>
      <c r="AI786" s="2">
        <v>234</v>
      </c>
      <c r="BC786" s="2">
        <v>20260625</v>
      </c>
      <c r="BD786" s="2" t="b">
        <f>FALSE()</f>
        <v>0</v>
      </c>
      <c r="BE786" s="2">
        <v>2</v>
      </c>
      <c r="BF786" s="2">
        <v>65</v>
      </c>
      <c r="BG786" s="2">
        <v>50</v>
      </c>
      <c r="BH786" s="2">
        <v>96</v>
      </c>
      <c r="BI786" s="2">
        <v>2</v>
      </c>
      <c r="BJ786" s="2">
        <v>213</v>
      </c>
      <c r="BL786" s="2">
        <v>20260953</v>
      </c>
      <c r="BM786" s="2" t="b">
        <f>FALSE()</f>
        <v>0</v>
      </c>
      <c r="BN786" s="2">
        <v>4</v>
      </c>
      <c r="BO786" s="2">
        <v>66</v>
      </c>
      <c r="BP786" s="2">
        <v>86</v>
      </c>
      <c r="BQ786" s="2">
        <v>72</v>
      </c>
      <c r="BR786" s="2">
        <v>10</v>
      </c>
      <c r="BS786" s="2">
        <v>234</v>
      </c>
      <c r="CM786" s="2">
        <v>20260094</v>
      </c>
      <c r="CN786" s="2" t="b">
        <f>TRUE()</f>
        <v>1</v>
      </c>
      <c r="CO786" s="2">
        <v>3</v>
      </c>
      <c r="CP786" s="2">
        <v>83</v>
      </c>
      <c r="CQ786" s="2">
        <v>75</v>
      </c>
      <c r="CR786" s="2">
        <v>56</v>
      </c>
      <c r="CS786" s="2">
        <v>2</v>
      </c>
      <c r="CT786" s="2">
        <v>216</v>
      </c>
      <c r="CV786" s="2">
        <v>20260953</v>
      </c>
      <c r="CW786" s="2" t="b">
        <f>FALSE()</f>
        <v>0</v>
      </c>
      <c r="CX786" s="2">
        <v>1</v>
      </c>
      <c r="CY786" s="2">
        <v>66</v>
      </c>
      <c r="CZ786" s="2">
        <v>86</v>
      </c>
      <c r="DA786" s="2">
        <v>72</v>
      </c>
      <c r="DB786" s="2">
        <v>10</v>
      </c>
      <c r="DC786" s="2">
        <v>234</v>
      </c>
      <c r="DW786" s="2">
        <v>20260280</v>
      </c>
      <c r="DX786" s="2" t="b">
        <f>TRUE()</f>
        <v>1</v>
      </c>
      <c r="DY786" s="2">
        <v>1</v>
      </c>
      <c r="DZ786" s="2">
        <v>69</v>
      </c>
      <c r="EA786" s="2">
        <v>65</v>
      </c>
      <c r="EB786" s="2">
        <v>69</v>
      </c>
      <c r="EC786" s="2">
        <v>7</v>
      </c>
      <c r="ED786" s="2">
        <v>210</v>
      </c>
      <c r="EF786" s="2">
        <v>20260953</v>
      </c>
      <c r="EG786" s="2" t="b">
        <f>FALSE()</f>
        <v>0</v>
      </c>
      <c r="EH786" s="2">
        <v>3</v>
      </c>
      <c r="EI786" s="2">
        <v>66</v>
      </c>
      <c r="EJ786" s="2">
        <v>86</v>
      </c>
      <c r="EK786" s="2">
        <v>72</v>
      </c>
      <c r="EL786" s="2">
        <v>10</v>
      </c>
      <c r="EM786" s="2">
        <v>234</v>
      </c>
    </row>
    <row r="787" spans="19:143" x14ac:dyDescent="0.25">
      <c r="S787" s="2">
        <v>20261192</v>
      </c>
      <c r="T787" s="2" t="b">
        <f>FALSE()</f>
        <v>0</v>
      </c>
      <c r="U787" s="2">
        <v>2</v>
      </c>
      <c r="V787" s="2">
        <v>55</v>
      </c>
      <c r="W787" s="2">
        <v>64</v>
      </c>
      <c r="X787" s="2">
        <v>59</v>
      </c>
      <c r="Y787" s="2">
        <v>1</v>
      </c>
      <c r="Z787" s="2">
        <v>179</v>
      </c>
      <c r="AB787" s="2">
        <v>20260954</v>
      </c>
      <c r="AC787" s="2" t="b">
        <f>FALSE()</f>
        <v>0</v>
      </c>
      <c r="AD787" s="2">
        <v>4</v>
      </c>
      <c r="AE787" s="2">
        <v>79</v>
      </c>
      <c r="AF787" s="2">
        <v>57</v>
      </c>
      <c r="AG787" s="2">
        <v>88</v>
      </c>
      <c r="AH787" s="2">
        <v>7</v>
      </c>
      <c r="AI787" s="2">
        <v>231</v>
      </c>
      <c r="BC787" s="2">
        <v>20260995</v>
      </c>
      <c r="BD787" s="2" t="b">
        <f>FALSE()</f>
        <v>0</v>
      </c>
      <c r="BE787" s="2">
        <v>2</v>
      </c>
      <c r="BF787" s="2">
        <v>83</v>
      </c>
      <c r="BG787" s="2">
        <v>70</v>
      </c>
      <c r="BH787" s="2">
        <v>56</v>
      </c>
      <c r="BI787" s="2">
        <v>4</v>
      </c>
      <c r="BJ787" s="2">
        <v>213</v>
      </c>
      <c r="BL787" s="2">
        <v>20260954</v>
      </c>
      <c r="BM787" s="2" t="b">
        <f>FALSE()</f>
        <v>0</v>
      </c>
      <c r="BN787" s="2">
        <v>3</v>
      </c>
      <c r="BO787" s="2">
        <v>79</v>
      </c>
      <c r="BP787" s="2">
        <v>57</v>
      </c>
      <c r="BQ787" s="2">
        <v>88</v>
      </c>
      <c r="BR787" s="2">
        <v>7</v>
      </c>
      <c r="BS787" s="2">
        <v>231</v>
      </c>
      <c r="CM787" s="2">
        <v>20260131</v>
      </c>
      <c r="CN787" s="2" t="b">
        <f>FALSE()</f>
        <v>0</v>
      </c>
      <c r="CO787" s="2">
        <v>3</v>
      </c>
      <c r="CP787" s="2">
        <v>61</v>
      </c>
      <c r="CQ787" s="2">
        <v>86</v>
      </c>
      <c r="CR787" s="2">
        <v>65</v>
      </c>
      <c r="CS787" s="2">
        <v>4</v>
      </c>
      <c r="CT787" s="2">
        <v>216</v>
      </c>
      <c r="CV787" s="2">
        <v>20260954</v>
      </c>
      <c r="CW787" s="2" t="b">
        <f>FALSE()</f>
        <v>0</v>
      </c>
      <c r="CX787" s="2">
        <v>2</v>
      </c>
      <c r="CY787" s="2">
        <v>79</v>
      </c>
      <c r="CZ787" s="2">
        <v>57</v>
      </c>
      <c r="DA787" s="2">
        <v>88</v>
      </c>
      <c r="DB787" s="2">
        <v>7</v>
      </c>
      <c r="DC787" s="2">
        <v>231</v>
      </c>
      <c r="DW787" s="2">
        <v>20260299</v>
      </c>
      <c r="DX787" s="2" t="b">
        <f>TRUE()</f>
        <v>1</v>
      </c>
      <c r="DY787" s="2">
        <v>3</v>
      </c>
      <c r="DZ787" s="2">
        <v>50</v>
      </c>
      <c r="EA787" s="2">
        <v>88</v>
      </c>
      <c r="EB787" s="2">
        <v>72</v>
      </c>
      <c r="EC787" s="2">
        <v>0</v>
      </c>
      <c r="ED787" s="2">
        <v>210</v>
      </c>
      <c r="EF787" s="2">
        <v>20260954</v>
      </c>
      <c r="EG787" s="2" t="b">
        <f>FALSE()</f>
        <v>0</v>
      </c>
      <c r="EH787" s="2">
        <v>1</v>
      </c>
      <c r="EI787" s="2">
        <v>79</v>
      </c>
      <c r="EJ787" s="2">
        <v>57</v>
      </c>
      <c r="EK787" s="2">
        <v>88</v>
      </c>
      <c r="EL787" s="2">
        <v>7</v>
      </c>
      <c r="EM787" s="2">
        <v>231</v>
      </c>
    </row>
    <row r="788" spans="19:143" x14ac:dyDescent="0.25">
      <c r="S788" s="2">
        <v>20260144</v>
      </c>
      <c r="T788" s="2" t="b">
        <f>TRUE()</f>
        <v>1</v>
      </c>
      <c r="U788" s="2">
        <v>4</v>
      </c>
      <c r="V788" s="2">
        <v>74</v>
      </c>
      <c r="W788" s="2">
        <v>52</v>
      </c>
      <c r="X788" s="2">
        <v>50</v>
      </c>
      <c r="Y788" s="2">
        <v>2</v>
      </c>
      <c r="Z788" s="2">
        <v>178</v>
      </c>
      <c r="AB788" s="2">
        <v>20260955</v>
      </c>
      <c r="AC788" s="2" t="b">
        <f>TRUE()</f>
        <v>1</v>
      </c>
      <c r="AD788" s="2">
        <v>2</v>
      </c>
      <c r="AE788" s="2">
        <v>60</v>
      </c>
      <c r="AF788" s="2">
        <v>75</v>
      </c>
      <c r="AG788" s="2">
        <v>61</v>
      </c>
      <c r="AH788" s="2">
        <v>10</v>
      </c>
      <c r="AI788" s="2">
        <v>206</v>
      </c>
      <c r="BC788" s="2">
        <v>20261313</v>
      </c>
      <c r="BD788" s="2" t="b">
        <f>FALSE()</f>
        <v>0</v>
      </c>
      <c r="BE788" s="2">
        <v>2</v>
      </c>
      <c r="BF788" s="2">
        <v>75</v>
      </c>
      <c r="BG788" s="2">
        <v>57</v>
      </c>
      <c r="BH788" s="2">
        <v>80</v>
      </c>
      <c r="BI788" s="2">
        <v>1</v>
      </c>
      <c r="BJ788" s="2">
        <v>213</v>
      </c>
      <c r="BL788" s="2">
        <v>20260955</v>
      </c>
      <c r="BM788" s="2" t="b">
        <f>TRUE()</f>
        <v>1</v>
      </c>
      <c r="BN788" s="2">
        <v>1</v>
      </c>
      <c r="BO788" s="2">
        <v>60</v>
      </c>
      <c r="BP788" s="2">
        <v>75</v>
      </c>
      <c r="BQ788" s="2">
        <v>61</v>
      </c>
      <c r="BR788" s="2">
        <v>10</v>
      </c>
      <c r="BS788" s="2">
        <v>206</v>
      </c>
      <c r="CM788" s="2">
        <v>20260437</v>
      </c>
      <c r="CN788" s="2" t="b">
        <f>FALSE()</f>
        <v>0</v>
      </c>
      <c r="CO788" s="2">
        <v>2</v>
      </c>
      <c r="CP788" s="2">
        <v>70</v>
      </c>
      <c r="CQ788" s="2">
        <v>51</v>
      </c>
      <c r="CR788" s="2">
        <v>88</v>
      </c>
      <c r="CS788" s="2">
        <v>7</v>
      </c>
      <c r="CT788" s="2">
        <v>216</v>
      </c>
      <c r="CV788" s="2">
        <v>20260955</v>
      </c>
      <c r="CW788" s="2" t="b">
        <f>TRUE()</f>
        <v>1</v>
      </c>
      <c r="CX788" s="2">
        <v>4</v>
      </c>
      <c r="CY788" s="2">
        <v>60</v>
      </c>
      <c r="CZ788" s="2">
        <v>75</v>
      </c>
      <c r="DA788" s="2">
        <v>61</v>
      </c>
      <c r="DB788" s="2">
        <v>10</v>
      </c>
      <c r="DC788" s="2">
        <v>206</v>
      </c>
      <c r="DW788" s="2">
        <v>20260524</v>
      </c>
      <c r="DX788" s="2" t="b">
        <f>FALSE()</f>
        <v>0</v>
      </c>
      <c r="DY788" s="2">
        <v>2</v>
      </c>
      <c r="DZ788" s="2">
        <v>68</v>
      </c>
      <c r="EA788" s="2">
        <v>78</v>
      </c>
      <c r="EB788" s="2">
        <v>62</v>
      </c>
      <c r="EC788" s="2">
        <v>2</v>
      </c>
      <c r="ED788" s="2">
        <v>210</v>
      </c>
      <c r="EF788" s="2">
        <v>20260955</v>
      </c>
      <c r="EG788" s="2" t="b">
        <f>TRUE()</f>
        <v>1</v>
      </c>
      <c r="EH788" s="2">
        <v>3</v>
      </c>
      <c r="EI788" s="2">
        <v>60</v>
      </c>
      <c r="EJ788" s="2">
        <v>75</v>
      </c>
      <c r="EK788" s="2">
        <v>61</v>
      </c>
      <c r="EL788" s="2">
        <v>10</v>
      </c>
      <c r="EM788" s="2">
        <v>206</v>
      </c>
    </row>
    <row r="789" spans="19:143" x14ac:dyDescent="0.25">
      <c r="S789" s="2">
        <v>20260090</v>
      </c>
      <c r="T789" s="2" t="b">
        <f>TRUE()</f>
        <v>1</v>
      </c>
      <c r="U789" s="2">
        <v>2</v>
      </c>
      <c r="V789" s="2">
        <v>56</v>
      </c>
      <c r="W789" s="2">
        <v>67</v>
      </c>
      <c r="X789" s="2">
        <v>51</v>
      </c>
      <c r="Y789" s="2">
        <v>3</v>
      </c>
      <c r="Z789" s="2">
        <v>177</v>
      </c>
      <c r="AB789" s="2">
        <v>20260956</v>
      </c>
      <c r="AC789" s="2" t="b">
        <f>FALSE()</f>
        <v>0</v>
      </c>
      <c r="AD789" s="2">
        <v>2</v>
      </c>
      <c r="AE789" s="2">
        <v>67</v>
      </c>
      <c r="AF789" s="2">
        <v>72</v>
      </c>
      <c r="AG789" s="2">
        <v>89</v>
      </c>
      <c r="AH789" s="2">
        <v>4</v>
      </c>
      <c r="AI789" s="2">
        <v>232</v>
      </c>
      <c r="BC789" s="2">
        <v>20261329</v>
      </c>
      <c r="BD789" s="2" t="b">
        <f>FALSE()</f>
        <v>0</v>
      </c>
      <c r="BE789" s="2">
        <v>1</v>
      </c>
      <c r="BF789" s="2">
        <v>63</v>
      </c>
      <c r="BG789" s="2">
        <v>57</v>
      </c>
      <c r="BH789" s="2">
        <v>83</v>
      </c>
      <c r="BI789" s="2">
        <v>10</v>
      </c>
      <c r="BJ789" s="2">
        <v>213</v>
      </c>
      <c r="BL789" s="2">
        <v>20260956</v>
      </c>
      <c r="BM789" s="2" t="b">
        <f>FALSE()</f>
        <v>0</v>
      </c>
      <c r="BN789" s="2">
        <v>1</v>
      </c>
      <c r="BO789" s="2">
        <v>67</v>
      </c>
      <c r="BP789" s="2">
        <v>72</v>
      </c>
      <c r="BQ789" s="2">
        <v>89</v>
      </c>
      <c r="BR789" s="2">
        <v>4</v>
      </c>
      <c r="BS789" s="2">
        <v>232</v>
      </c>
      <c r="CM789" s="2">
        <v>20260453</v>
      </c>
      <c r="CN789" s="2" t="b">
        <f>TRUE()</f>
        <v>1</v>
      </c>
      <c r="CO789" s="2">
        <v>3</v>
      </c>
      <c r="CP789" s="2">
        <v>56</v>
      </c>
      <c r="CQ789" s="2">
        <v>72</v>
      </c>
      <c r="CR789" s="2">
        <v>88</v>
      </c>
      <c r="CS789" s="2">
        <v>0</v>
      </c>
      <c r="CT789" s="2">
        <v>216</v>
      </c>
      <c r="CV789" s="2">
        <v>20260956</v>
      </c>
      <c r="CW789" s="2" t="b">
        <f>FALSE()</f>
        <v>0</v>
      </c>
      <c r="CX789" s="2">
        <v>3</v>
      </c>
      <c r="CY789" s="2">
        <v>67</v>
      </c>
      <c r="CZ789" s="2">
        <v>72</v>
      </c>
      <c r="DA789" s="2">
        <v>89</v>
      </c>
      <c r="DB789" s="2">
        <v>4</v>
      </c>
      <c r="DC789" s="2">
        <v>232</v>
      </c>
      <c r="DW789" s="2">
        <v>20260793</v>
      </c>
      <c r="DX789" s="2" t="b">
        <f>FALSE()</f>
        <v>0</v>
      </c>
      <c r="DY789" s="2">
        <v>2</v>
      </c>
      <c r="DZ789" s="2">
        <v>67</v>
      </c>
      <c r="EA789" s="2">
        <v>66</v>
      </c>
      <c r="EB789" s="2">
        <v>74</v>
      </c>
      <c r="EC789" s="2">
        <v>3</v>
      </c>
      <c r="ED789" s="2">
        <v>210</v>
      </c>
      <c r="EF789" s="2">
        <v>20260956</v>
      </c>
      <c r="EG789" s="2" t="b">
        <f>FALSE()</f>
        <v>0</v>
      </c>
      <c r="EH789" s="2">
        <v>4</v>
      </c>
      <c r="EI789" s="2">
        <v>67</v>
      </c>
      <c r="EJ789" s="2">
        <v>72</v>
      </c>
      <c r="EK789" s="2">
        <v>89</v>
      </c>
      <c r="EL789" s="2">
        <v>4</v>
      </c>
      <c r="EM789" s="2">
        <v>232</v>
      </c>
    </row>
    <row r="790" spans="19:143" x14ac:dyDescent="0.25">
      <c r="S790" s="2">
        <v>20261171</v>
      </c>
      <c r="T790" s="2" t="b">
        <f>TRUE()</f>
        <v>1</v>
      </c>
      <c r="U790" s="2">
        <v>1</v>
      </c>
      <c r="V790" s="2">
        <v>54</v>
      </c>
      <c r="W790" s="2">
        <v>70</v>
      </c>
      <c r="X790" s="2">
        <v>50</v>
      </c>
      <c r="Y790" s="2">
        <v>3</v>
      </c>
      <c r="Z790" s="2">
        <v>177</v>
      </c>
      <c r="AB790" s="2">
        <v>20260957</v>
      </c>
      <c r="AC790" s="2" t="b">
        <f>FALSE()</f>
        <v>0</v>
      </c>
      <c r="AD790" s="2">
        <v>1</v>
      </c>
      <c r="AE790" s="2">
        <v>63</v>
      </c>
      <c r="AF790" s="2">
        <v>56</v>
      </c>
      <c r="AG790" s="2">
        <v>95</v>
      </c>
      <c r="AH790" s="2">
        <v>3</v>
      </c>
      <c r="AI790" s="2">
        <v>217</v>
      </c>
      <c r="BC790" s="2">
        <v>20261345</v>
      </c>
      <c r="BD790" s="2" t="b">
        <f>TRUE()</f>
        <v>1</v>
      </c>
      <c r="BE790" s="2">
        <v>1</v>
      </c>
      <c r="BF790" s="2">
        <v>83</v>
      </c>
      <c r="BG790" s="2">
        <v>57</v>
      </c>
      <c r="BH790" s="2">
        <v>72</v>
      </c>
      <c r="BI790" s="2">
        <v>1</v>
      </c>
      <c r="BJ790" s="2">
        <v>213</v>
      </c>
      <c r="BL790" s="2">
        <v>20260957</v>
      </c>
      <c r="BM790" s="2" t="b">
        <f>FALSE()</f>
        <v>0</v>
      </c>
      <c r="BN790" s="2">
        <v>4</v>
      </c>
      <c r="BO790" s="2">
        <v>63</v>
      </c>
      <c r="BP790" s="2">
        <v>56</v>
      </c>
      <c r="BQ790" s="2">
        <v>95</v>
      </c>
      <c r="BR790" s="2">
        <v>3</v>
      </c>
      <c r="BS790" s="2">
        <v>217</v>
      </c>
      <c r="CM790" s="2">
        <v>20260535</v>
      </c>
      <c r="CN790" s="2" t="b">
        <f>FALSE()</f>
        <v>0</v>
      </c>
      <c r="CO790" s="2">
        <v>1</v>
      </c>
      <c r="CP790" s="2">
        <v>52</v>
      </c>
      <c r="CQ790" s="2">
        <v>59</v>
      </c>
      <c r="CR790" s="2">
        <v>98</v>
      </c>
      <c r="CS790" s="2">
        <v>7</v>
      </c>
      <c r="CT790" s="2">
        <v>216</v>
      </c>
      <c r="CV790" s="2">
        <v>20260957</v>
      </c>
      <c r="CW790" s="2" t="b">
        <f>FALSE()</f>
        <v>0</v>
      </c>
      <c r="CX790" s="2">
        <v>2</v>
      </c>
      <c r="CY790" s="2">
        <v>63</v>
      </c>
      <c r="CZ790" s="2">
        <v>56</v>
      </c>
      <c r="DA790" s="2">
        <v>95</v>
      </c>
      <c r="DB790" s="2">
        <v>3</v>
      </c>
      <c r="DC790" s="2">
        <v>217</v>
      </c>
      <c r="DW790" s="2">
        <v>20260845</v>
      </c>
      <c r="DX790" s="2" t="b">
        <f>TRUE()</f>
        <v>1</v>
      </c>
      <c r="DY790" s="2">
        <v>1</v>
      </c>
      <c r="DZ790" s="2">
        <v>61</v>
      </c>
      <c r="EA790" s="2">
        <v>89</v>
      </c>
      <c r="EB790" s="2">
        <v>51</v>
      </c>
      <c r="EC790" s="2">
        <v>9</v>
      </c>
      <c r="ED790" s="2">
        <v>210</v>
      </c>
      <c r="EF790" s="2">
        <v>20260957</v>
      </c>
      <c r="EG790" s="2" t="b">
        <f>FALSE()</f>
        <v>0</v>
      </c>
      <c r="EH790" s="2">
        <v>3</v>
      </c>
      <c r="EI790" s="2">
        <v>63</v>
      </c>
      <c r="EJ790" s="2">
        <v>56</v>
      </c>
      <c r="EK790" s="2">
        <v>95</v>
      </c>
      <c r="EL790" s="2">
        <v>3</v>
      </c>
      <c r="EM790" s="2">
        <v>217</v>
      </c>
    </row>
    <row r="791" spans="19:143" x14ac:dyDescent="0.25">
      <c r="S791" s="2">
        <v>20260224</v>
      </c>
      <c r="T791" s="2" t="b">
        <f>TRUE()</f>
        <v>1</v>
      </c>
      <c r="U791" s="2">
        <v>2</v>
      </c>
      <c r="V791" s="2">
        <v>52</v>
      </c>
      <c r="W791" s="2">
        <v>54</v>
      </c>
      <c r="X791" s="2">
        <v>67</v>
      </c>
      <c r="Y791" s="2">
        <v>3</v>
      </c>
      <c r="Z791" s="2">
        <v>176</v>
      </c>
      <c r="AB791" s="2">
        <v>20260958</v>
      </c>
      <c r="AC791" s="2" t="b">
        <f>FALSE()</f>
        <v>0</v>
      </c>
      <c r="AD791" s="2">
        <v>4</v>
      </c>
      <c r="AE791" s="2">
        <v>87</v>
      </c>
      <c r="AF791" s="2">
        <v>52</v>
      </c>
      <c r="AG791" s="2">
        <v>85</v>
      </c>
      <c r="AH791" s="2">
        <v>10</v>
      </c>
      <c r="AI791" s="2">
        <v>234</v>
      </c>
      <c r="BC791" s="2">
        <v>20261424</v>
      </c>
      <c r="BD791" s="2" t="b">
        <f>FALSE()</f>
        <v>0</v>
      </c>
      <c r="BE791" s="2">
        <v>1</v>
      </c>
      <c r="BF791" s="2">
        <v>55</v>
      </c>
      <c r="BG791" s="2">
        <v>87</v>
      </c>
      <c r="BH791" s="2">
        <v>71</v>
      </c>
      <c r="BI791" s="2">
        <v>0</v>
      </c>
      <c r="BJ791" s="2">
        <v>213</v>
      </c>
      <c r="BL791" s="2">
        <v>20260958</v>
      </c>
      <c r="BM791" s="2" t="b">
        <f>FALSE()</f>
        <v>0</v>
      </c>
      <c r="BN791" s="2">
        <v>2</v>
      </c>
      <c r="BO791" s="2">
        <v>87</v>
      </c>
      <c r="BP791" s="2">
        <v>52</v>
      </c>
      <c r="BQ791" s="2">
        <v>85</v>
      </c>
      <c r="BR791" s="2">
        <v>10</v>
      </c>
      <c r="BS791" s="2">
        <v>234</v>
      </c>
      <c r="CM791" s="2">
        <v>20260547</v>
      </c>
      <c r="CN791" s="2" t="b">
        <f>TRUE()</f>
        <v>1</v>
      </c>
      <c r="CO791" s="2">
        <v>1</v>
      </c>
      <c r="CP791" s="2">
        <v>83</v>
      </c>
      <c r="CQ791" s="2">
        <v>70</v>
      </c>
      <c r="CR791" s="2">
        <v>60</v>
      </c>
      <c r="CS791" s="2">
        <v>3</v>
      </c>
      <c r="CT791" s="2">
        <v>216</v>
      </c>
      <c r="CV791" s="2">
        <v>20260958</v>
      </c>
      <c r="CW791" s="2" t="b">
        <f>FALSE()</f>
        <v>0</v>
      </c>
      <c r="CX791" s="2">
        <v>3</v>
      </c>
      <c r="CY791" s="2">
        <v>87</v>
      </c>
      <c r="CZ791" s="2">
        <v>52</v>
      </c>
      <c r="DA791" s="2">
        <v>85</v>
      </c>
      <c r="DB791" s="2">
        <v>10</v>
      </c>
      <c r="DC791" s="2">
        <v>234</v>
      </c>
      <c r="DW791" s="2">
        <v>20260900</v>
      </c>
      <c r="DX791" s="2" t="b">
        <f>FALSE()</f>
        <v>0</v>
      </c>
      <c r="DY791" s="2">
        <v>2</v>
      </c>
      <c r="DZ791" s="2">
        <v>85</v>
      </c>
      <c r="EA791" s="2">
        <v>66</v>
      </c>
      <c r="EB791" s="2">
        <v>56</v>
      </c>
      <c r="EC791" s="2">
        <v>3</v>
      </c>
      <c r="ED791" s="2">
        <v>210</v>
      </c>
      <c r="EF791" s="2">
        <v>20260958</v>
      </c>
      <c r="EG791" s="2" t="b">
        <f>FALSE()</f>
        <v>0</v>
      </c>
      <c r="EH791" s="2">
        <v>1</v>
      </c>
      <c r="EI791" s="2">
        <v>87</v>
      </c>
      <c r="EJ791" s="2">
        <v>52</v>
      </c>
      <c r="EK791" s="2">
        <v>85</v>
      </c>
      <c r="EL791" s="2">
        <v>10</v>
      </c>
      <c r="EM791" s="2">
        <v>234</v>
      </c>
    </row>
    <row r="792" spans="19:143" x14ac:dyDescent="0.25">
      <c r="S792" s="2">
        <v>20261094</v>
      </c>
      <c r="T792" s="2" t="b">
        <f>TRUE()</f>
        <v>1</v>
      </c>
      <c r="U792" s="2">
        <v>2</v>
      </c>
      <c r="V792" s="2">
        <v>60</v>
      </c>
      <c r="W792" s="2">
        <v>57</v>
      </c>
      <c r="X792" s="2">
        <v>59</v>
      </c>
      <c r="Y792" s="2">
        <v>0</v>
      </c>
      <c r="Z792" s="2">
        <v>176</v>
      </c>
      <c r="AB792" s="2">
        <v>20260959</v>
      </c>
      <c r="AC792" s="2" t="b">
        <f>FALSE()</f>
        <v>0</v>
      </c>
      <c r="AD792" s="2">
        <v>4</v>
      </c>
      <c r="AE792" s="2">
        <v>96</v>
      </c>
      <c r="AF792" s="2">
        <v>97</v>
      </c>
      <c r="AG792" s="2">
        <v>70</v>
      </c>
      <c r="AH792" s="2">
        <v>6</v>
      </c>
      <c r="AI792" s="2">
        <v>269</v>
      </c>
      <c r="BC792" s="2">
        <v>20260137</v>
      </c>
      <c r="BD792" s="2" t="b">
        <f>FALSE()</f>
        <v>0</v>
      </c>
      <c r="BE792" s="2">
        <v>1</v>
      </c>
      <c r="BF792" s="2">
        <v>83</v>
      </c>
      <c r="BG792" s="2">
        <v>74</v>
      </c>
      <c r="BH792" s="2">
        <v>54</v>
      </c>
      <c r="BI792" s="2">
        <v>1</v>
      </c>
      <c r="BJ792" s="2">
        <v>212</v>
      </c>
      <c r="BL792" s="2">
        <v>20260959</v>
      </c>
      <c r="BM792" s="2" t="b">
        <f>FALSE()</f>
        <v>0</v>
      </c>
      <c r="BN792" s="2">
        <v>2</v>
      </c>
      <c r="BO792" s="2">
        <v>96</v>
      </c>
      <c r="BP792" s="2">
        <v>97</v>
      </c>
      <c r="BQ792" s="2">
        <v>70</v>
      </c>
      <c r="BR792" s="2">
        <v>6</v>
      </c>
      <c r="BS792" s="2">
        <v>269</v>
      </c>
      <c r="CM792" s="2">
        <v>20260576</v>
      </c>
      <c r="CN792" s="2" t="b">
        <f>FALSE()</f>
        <v>0</v>
      </c>
      <c r="CO792" s="2">
        <v>2</v>
      </c>
      <c r="CP792" s="2">
        <v>60</v>
      </c>
      <c r="CQ792" s="2">
        <v>96</v>
      </c>
      <c r="CR792" s="2">
        <v>57</v>
      </c>
      <c r="CS792" s="2">
        <v>3</v>
      </c>
      <c r="CT792" s="2">
        <v>216</v>
      </c>
      <c r="CV792" s="2">
        <v>20260959</v>
      </c>
      <c r="CW792" s="2" t="b">
        <f>FALSE()</f>
        <v>0</v>
      </c>
      <c r="CX792" s="2">
        <v>3</v>
      </c>
      <c r="CY792" s="2">
        <v>96</v>
      </c>
      <c r="CZ792" s="2">
        <v>97</v>
      </c>
      <c r="DA792" s="2">
        <v>70</v>
      </c>
      <c r="DB792" s="2">
        <v>6</v>
      </c>
      <c r="DC792" s="2">
        <v>269</v>
      </c>
      <c r="DW792" s="2">
        <v>20260122</v>
      </c>
      <c r="DX792" s="2" t="b">
        <f>TRUE()</f>
        <v>1</v>
      </c>
      <c r="DY792" s="2">
        <v>1</v>
      </c>
      <c r="DZ792" s="2">
        <v>90</v>
      </c>
      <c r="EA792" s="2">
        <v>54</v>
      </c>
      <c r="EB792" s="2">
        <v>60</v>
      </c>
      <c r="EC792" s="2">
        <v>5</v>
      </c>
      <c r="ED792" s="2">
        <v>209</v>
      </c>
      <c r="EF792" s="2">
        <v>20260959</v>
      </c>
      <c r="EG792" s="2" t="b">
        <f>FALSE()</f>
        <v>0</v>
      </c>
      <c r="EH792" s="2">
        <v>1</v>
      </c>
      <c r="EI792" s="2">
        <v>96</v>
      </c>
      <c r="EJ792" s="2">
        <v>97</v>
      </c>
      <c r="EK792" s="2">
        <v>70</v>
      </c>
      <c r="EL792" s="2">
        <v>6</v>
      </c>
      <c r="EM792" s="2">
        <v>269</v>
      </c>
    </row>
    <row r="793" spans="19:143" x14ac:dyDescent="0.25">
      <c r="S793" s="2">
        <v>20261437</v>
      </c>
      <c r="T793" s="2" t="b">
        <f>FALSE()</f>
        <v>0</v>
      </c>
      <c r="U793" s="2">
        <v>1</v>
      </c>
      <c r="V793" s="2">
        <v>51</v>
      </c>
      <c r="W793" s="2">
        <v>60</v>
      </c>
      <c r="X793" s="2">
        <v>62</v>
      </c>
      <c r="Y793" s="2">
        <v>3</v>
      </c>
      <c r="Z793" s="2">
        <v>176</v>
      </c>
      <c r="AB793" s="2">
        <v>20260960</v>
      </c>
      <c r="AC793" s="2" t="b">
        <f>TRUE()</f>
        <v>1</v>
      </c>
      <c r="AD793" s="2">
        <v>1</v>
      </c>
      <c r="AE793" s="2">
        <v>96</v>
      </c>
      <c r="AF793" s="2">
        <v>89</v>
      </c>
      <c r="AG793" s="2">
        <v>67</v>
      </c>
      <c r="AH793" s="2">
        <v>1</v>
      </c>
      <c r="AI793" s="2">
        <v>253</v>
      </c>
      <c r="BC793" s="2">
        <v>20260154</v>
      </c>
      <c r="BD793" s="2" t="b">
        <f>FALSE()</f>
        <v>0</v>
      </c>
      <c r="BE793" s="2">
        <v>3</v>
      </c>
      <c r="BF793" s="2">
        <v>50</v>
      </c>
      <c r="BG793" s="2">
        <v>63</v>
      </c>
      <c r="BH793" s="2">
        <v>90</v>
      </c>
      <c r="BI793" s="2">
        <v>9</v>
      </c>
      <c r="BJ793" s="2">
        <v>212</v>
      </c>
      <c r="BL793" s="2">
        <v>20260960</v>
      </c>
      <c r="BM793" s="2" t="b">
        <f>TRUE()</f>
        <v>1</v>
      </c>
      <c r="BN793" s="2">
        <v>3</v>
      </c>
      <c r="BO793" s="2">
        <v>96</v>
      </c>
      <c r="BP793" s="2">
        <v>89</v>
      </c>
      <c r="BQ793" s="2">
        <v>67</v>
      </c>
      <c r="BR793" s="2">
        <v>1</v>
      </c>
      <c r="BS793" s="2">
        <v>253</v>
      </c>
      <c r="CM793" s="2">
        <v>20260581</v>
      </c>
      <c r="CN793" s="2" t="b">
        <f>FALSE()</f>
        <v>0</v>
      </c>
      <c r="CO793" s="2">
        <v>3</v>
      </c>
      <c r="CP793" s="2">
        <v>54</v>
      </c>
      <c r="CQ793" s="2">
        <v>78</v>
      </c>
      <c r="CR793" s="2">
        <v>82</v>
      </c>
      <c r="CS793" s="2">
        <v>2</v>
      </c>
      <c r="CT793" s="2">
        <v>216</v>
      </c>
      <c r="CV793" s="2">
        <v>20260960</v>
      </c>
      <c r="CW793" s="2" t="b">
        <f>TRUE()</f>
        <v>1</v>
      </c>
      <c r="CX793" s="2">
        <v>4</v>
      </c>
      <c r="CY793" s="2">
        <v>96</v>
      </c>
      <c r="CZ793" s="2">
        <v>89</v>
      </c>
      <c r="DA793" s="2">
        <v>67</v>
      </c>
      <c r="DB793" s="2">
        <v>1</v>
      </c>
      <c r="DC793" s="2">
        <v>253</v>
      </c>
      <c r="DW793" s="2">
        <v>20260206</v>
      </c>
      <c r="DX793" s="2" t="b">
        <f>FALSE()</f>
        <v>0</v>
      </c>
      <c r="DY793" s="2">
        <v>2</v>
      </c>
      <c r="DZ793" s="2">
        <v>75</v>
      </c>
      <c r="EA793" s="2">
        <v>58</v>
      </c>
      <c r="EB793" s="2">
        <v>75</v>
      </c>
      <c r="EC793" s="2">
        <v>1</v>
      </c>
      <c r="ED793" s="2">
        <v>209</v>
      </c>
      <c r="EF793" s="2">
        <v>20260960</v>
      </c>
      <c r="EG793" s="2" t="b">
        <f>TRUE()</f>
        <v>1</v>
      </c>
      <c r="EH793" s="2">
        <v>2</v>
      </c>
      <c r="EI793" s="2">
        <v>96</v>
      </c>
      <c r="EJ793" s="2">
        <v>89</v>
      </c>
      <c r="EK793" s="2">
        <v>67</v>
      </c>
      <c r="EL793" s="2">
        <v>1</v>
      </c>
      <c r="EM793" s="2">
        <v>253</v>
      </c>
    </row>
    <row r="794" spans="19:143" x14ac:dyDescent="0.25">
      <c r="S794" s="2">
        <v>20261507</v>
      </c>
      <c r="T794" s="2" t="b">
        <f>FALSE()</f>
        <v>0</v>
      </c>
      <c r="U794" s="2">
        <v>1</v>
      </c>
      <c r="V794" s="2">
        <v>50</v>
      </c>
      <c r="W794" s="2">
        <v>56</v>
      </c>
      <c r="X794" s="2">
        <v>69</v>
      </c>
      <c r="Y794" s="2">
        <v>0</v>
      </c>
      <c r="Z794" s="2">
        <v>175</v>
      </c>
      <c r="AB794" s="2">
        <v>20260961</v>
      </c>
      <c r="AC794" s="2" t="b">
        <f>FALSE()</f>
        <v>0</v>
      </c>
      <c r="AD794" s="2">
        <v>1</v>
      </c>
      <c r="AE794" s="2">
        <v>53</v>
      </c>
      <c r="AF794" s="2">
        <v>60</v>
      </c>
      <c r="AG794" s="2">
        <v>76</v>
      </c>
      <c r="AH794" s="2">
        <v>1</v>
      </c>
      <c r="AI794" s="2">
        <v>190</v>
      </c>
      <c r="BC794" s="2">
        <v>20260198</v>
      </c>
      <c r="BD794" s="2" t="b">
        <f>FALSE()</f>
        <v>0</v>
      </c>
      <c r="BE794" s="2">
        <v>4</v>
      </c>
      <c r="BF794" s="2">
        <v>55</v>
      </c>
      <c r="BG794" s="2">
        <v>69</v>
      </c>
      <c r="BH794" s="2">
        <v>79</v>
      </c>
      <c r="BI794" s="2">
        <v>9</v>
      </c>
      <c r="BJ794" s="2">
        <v>212</v>
      </c>
      <c r="BL794" s="2">
        <v>20260961</v>
      </c>
      <c r="BM794" s="2" t="b">
        <f>FALSE()</f>
        <v>0</v>
      </c>
      <c r="BN794" s="2">
        <v>4</v>
      </c>
      <c r="BO794" s="2">
        <v>53</v>
      </c>
      <c r="BP794" s="2">
        <v>60</v>
      </c>
      <c r="BQ794" s="2">
        <v>76</v>
      </c>
      <c r="BR794" s="2">
        <v>1</v>
      </c>
      <c r="BS794" s="2">
        <v>190</v>
      </c>
      <c r="CM794" s="2">
        <v>20260594</v>
      </c>
      <c r="CN794" s="2" t="b">
        <f>FALSE()</f>
        <v>0</v>
      </c>
      <c r="CO794" s="2">
        <v>1</v>
      </c>
      <c r="CP794" s="2">
        <v>91</v>
      </c>
      <c r="CQ794" s="2">
        <v>51</v>
      </c>
      <c r="CR794" s="2">
        <v>64</v>
      </c>
      <c r="CS794" s="2">
        <v>10</v>
      </c>
      <c r="CT794" s="2">
        <v>216</v>
      </c>
      <c r="CV794" s="2">
        <v>20260961</v>
      </c>
      <c r="CW794" s="2" t="b">
        <f>FALSE()</f>
        <v>0</v>
      </c>
      <c r="CX794" s="2">
        <v>2</v>
      </c>
      <c r="CY794" s="2">
        <v>53</v>
      </c>
      <c r="CZ794" s="2">
        <v>60</v>
      </c>
      <c r="DA794" s="2">
        <v>76</v>
      </c>
      <c r="DB794" s="2">
        <v>1</v>
      </c>
      <c r="DC794" s="2">
        <v>190</v>
      </c>
      <c r="DW794" s="2">
        <v>20260255</v>
      </c>
      <c r="DX794" s="2" t="b">
        <f>FALSE()</f>
        <v>0</v>
      </c>
      <c r="DY794" s="2">
        <v>4</v>
      </c>
      <c r="DZ794" s="2">
        <v>90</v>
      </c>
      <c r="EA794" s="2">
        <v>53</v>
      </c>
      <c r="EB794" s="2">
        <v>65</v>
      </c>
      <c r="EC794" s="2">
        <v>1</v>
      </c>
      <c r="ED794" s="2">
        <v>209</v>
      </c>
      <c r="EF794" s="2">
        <v>20260961</v>
      </c>
      <c r="EG794" s="2" t="b">
        <f>FALSE()</f>
        <v>0</v>
      </c>
      <c r="EH794" s="2">
        <v>3</v>
      </c>
      <c r="EI794" s="2">
        <v>53</v>
      </c>
      <c r="EJ794" s="2">
        <v>60</v>
      </c>
      <c r="EK794" s="2">
        <v>76</v>
      </c>
      <c r="EL794" s="2">
        <v>1</v>
      </c>
      <c r="EM794" s="2">
        <v>190</v>
      </c>
    </row>
    <row r="795" spans="19:143" x14ac:dyDescent="0.25">
      <c r="S795" s="2">
        <v>20261202</v>
      </c>
      <c r="T795" s="2" t="b">
        <f>TRUE()</f>
        <v>1</v>
      </c>
      <c r="U795" s="2">
        <v>1</v>
      </c>
      <c r="V795" s="2">
        <v>52</v>
      </c>
      <c r="W795" s="2">
        <v>63</v>
      </c>
      <c r="X795" s="2">
        <v>51</v>
      </c>
      <c r="Y795" s="2">
        <v>8</v>
      </c>
      <c r="Z795" s="2">
        <v>174</v>
      </c>
      <c r="AB795" s="2">
        <v>20260962</v>
      </c>
      <c r="AC795" s="2" t="b">
        <f>TRUE()</f>
        <v>1</v>
      </c>
      <c r="AD795" s="2">
        <v>4</v>
      </c>
      <c r="AE795" s="2">
        <v>58</v>
      </c>
      <c r="AF795" s="2">
        <v>55</v>
      </c>
      <c r="AG795" s="2">
        <v>64</v>
      </c>
      <c r="AH795" s="2">
        <v>2</v>
      </c>
      <c r="AI795" s="2">
        <v>179</v>
      </c>
      <c r="BC795" s="2">
        <v>20260361</v>
      </c>
      <c r="BD795" s="2" t="b">
        <f>TRUE()</f>
        <v>1</v>
      </c>
      <c r="BE795" s="2">
        <v>3</v>
      </c>
      <c r="BF795" s="2">
        <v>89</v>
      </c>
      <c r="BG795" s="2">
        <v>62</v>
      </c>
      <c r="BH795" s="2">
        <v>61</v>
      </c>
      <c r="BI795" s="2">
        <v>0</v>
      </c>
      <c r="BJ795" s="2">
        <v>212</v>
      </c>
      <c r="BL795" s="2">
        <v>20260962</v>
      </c>
      <c r="BM795" s="2" t="b">
        <f>TRUE()</f>
        <v>1</v>
      </c>
      <c r="BN795" s="2">
        <v>3</v>
      </c>
      <c r="BO795" s="2">
        <v>58</v>
      </c>
      <c r="BP795" s="2">
        <v>55</v>
      </c>
      <c r="BQ795" s="2">
        <v>64</v>
      </c>
      <c r="BR795" s="2">
        <v>2</v>
      </c>
      <c r="BS795" s="2">
        <v>179</v>
      </c>
      <c r="CM795" s="2">
        <v>20260608</v>
      </c>
      <c r="CN795" s="2" t="b">
        <f>FALSE()</f>
        <v>0</v>
      </c>
      <c r="CO795" s="2">
        <v>1</v>
      </c>
      <c r="CP795" s="2">
        <v>76</v>
      </c>
      <c r="CQ795" s="2">
        <v>59</v>
      </c>
      <c r="CR795" s="2">
        <v>75</v>
      </c>
      <c r="CS795" s="2">
        <v>6</v>
      </c>
      <c r="CT795" s="2">
        <v>216</v>
      </c>
      <c r="CV795" s="2">
        <v>20260962</v>
      </c>
      <c r="CW795" s="2" t="b">
        <f>TRUE()</f>
        <v>1</v>
      </c>
      <c r="CX795" s="2">
        <v>1</v>
      </c>
      <c r="CY795" s="2">
        <v>58</v>
      </c>
      <c r="CZ795" s="2">
        <v>55</v>
      </c>
      <c r="DA795" s="2">
        <v>64</v>
      </c>
      <c r="DB795" s="2">
        <v>2</v>
      </c>
      <c r="DC795" s="2">
        <v>179</v>
      </c>
      <c r="DW795" s="2">
        <v>20260552</v>
      </c>
      <c r="DX795" s="2" t="b">
        <f>TRUE()</f>
        <v>1</v>
      </c>
      <c r="DY795" s="2">
        <v>3</v>
      </c>
      <c r="DZ795" s="2">
        <v>50</v>
      </c>
      <c r="EA795" s="2">
        <v>92</v>
      </c>
      <c r="EB795" s="2">
        <v>64</v>
      </c>
      <c r="EC795" s="2">
        <v>3</v>
      </c>
      <c r="ED795" s="2">
        <v>209</v>
      </c>
      <c r="EF795" s="2">
        <v>20260962</v>
      </c>
      <c r="EG795" s="2" t="b">
        <f>TRUE()</f>
        <v>1</v>
      </c>
      <c r="EH795" s="2">
        <v>2</v>
      </c>
      <c r="EI795" s="2">
        <v>58</v>
      </c>
      <c r="EJ795" s="2">
        <v>55</v>
      </c>
      <c r="EK795" s="2">
        <v>64</v>
      </c>
      <c r="EL795" s="2">
        <v>2</v>
      </c>
      <c r="EM795" s="2">
        <v>179</v>
      </c>
    </row>
    <row r="796" spans="19:143" x14ac:dyDescent="0.25">
      <c r="S796" s="2">
        <v>20260347</v>
      </c>
      <c r="T796" s="2" t="b">
        <f>TRUE()</f>
        <v>1</v>
      </c>
      <c r="U796" s="2">
        <v>2</v>
      </c>
      <c r="V796" s="2">
        <v>56</v>
      </c>
      <c r="W796" s="2">
        <v>53</v>
      </c>
      <c r="X796" s="2">
        <v>61</v>
      </c>
      <c r="Y796" s="2">
        <v>1</v>
      </c>
      <c r="Z796" s="2">
        <v>171</v>
      </c>
      <c r="AB796" s="2">
        <v>20260963</v>
      </c>
      <c r="AC796" s="2" t="b">
        <f>TRUE()</f>
        <v>1</v>
      </c>
      <c r="AD796" s="2">
        <v>2</v>
      </c>
      <c r="AE796" s="2">
        <v>75</v>
      </c>
      <c r="AF796" s="2">
        <v>53</v>
      </c>
      <c r="AG796" s="2">
        <v>83</v>
      </c>
      <c r="AH796" s="2">
        <v>5</v>
      </c>
      <c r="AI796" s="2">
        <v>216</v>
      </c>
      <c r="BC796" s="2">
        <v>20260398</v>
      </c>
      <c r="BD796" s="2" t="b">
        <f>TRUE()</f>
        <v>1</v>
      </c>
      <c r="BE796" s="2">
        <v>2</v>
      </c>
      <c r="BF796" s="2">
        <v>52</v>
      </c>
      <c r="BG796" s="2">
        <v>79</v>
      </c>
      <c r="BH796" s="2">
        <v>75</v>
      </c>
      <c r="BI796" s="2">
        <v>6</v>
      </c>
      <c r="BJ796" s="2">
        <v>212</v>
      </c>
      <c r="BL796" s="2">
        <v>20260963</v>
      </c>
      <c r="BM796" s="2" t="b">
        <f>TRUE()</f>
        <v>1</v>
      </c>
      <c r="BN796" s="2">
        <v>1</v>
      </c>
      <c r="BO796" s="2">
        <v>75</v>
      </c>
      <c r="BP796" s="2">
        <v>53</v>
      </c>
      <c r="BQ796" s="2">
        <v>83</v>
      </c>
      <c r="BR796" s="2">
        <v>5</v>
      </c>
      <c r="BS796" s="2">
        <v>216</v>
      </c>
      <c r="CM796" s="2">
        <v>20260657</v>
      </c>
      <c r="CN796" s="2" t="b">
        <f>FALSE()</f>
        <v>0</v>
      </c>
      <c r="CO796" s="2">
        <v>3</v>
      </c>
      <c r="CP796" s="2">
        <v>56</v>
      </c>
      <c r="CQ796" s="2">
        <v>77</v>
      </c>
      <c r="CR796" s="2">
        <v>75</v>
      </c>
      <c r="CS796" s="2">
        <v>8</v>
      </c>
      <c r="CT796" s="2">
        <v>216</v>
      </c>
      <c r="CV796" s="2">
        <v>20260963</v>
      </c>
      <c r="CW796" s="2" t="b">
        <f>TRUE()</f>
        <v>1</v>
      </c>
      <c r="CX796" s="2">
        <v>4</v>
      </c>
      <c r="CY796" s="2">
        <v>75</v>
      </c>
      <c r="CZ796" s="2">
        <v>53</v>
      </c>
      <c r="DA796" s="2">
        <v>83</v>
      </c>
      <c r="DB796" s="2">
        <v>5</v>
      </c>
      <c r="DC796" s="2">
        <v>216</v>
      </c>
      <c r="DW796" s="2">
        <v>20260871</v>
      </c>
      <c r="DX796" s="2" t="b">
        <f>TRUE()</f>
        <v>1</v>
      </c>
      <c r="DY796" s="2">
        <v>2</v>
      </c>
      <c r="DZ796" s="2">
        <v>71</v>
      </c>
      <c r="EA796" s="2">
        <v>62</v>
      </c>
      <c r="EB796" s="2">
        <v>68</v>
      </c>
      <c r="EC796" s="2">
        <v>8</v>
      </c>
      <c r="ED796" s="2">
        <v>209</v>
      </c>
      <c r="EF796" s="2">
        <v>20260963</v>
      </c>
      <c r="EG796" s="2" t="b">
        <f>TRUE()</f>
        <v>1</v>
      </c>
      <c r="EH796" s="2">
        <v>3</v>
      </c>
      <c r="EI796" s="2">
        <v>75</v>
      </c>
      <c r="EJ796" s="2">
        <v>53</v>
      </c>
      <c r="EK796" s="2">
        <v>83</v>
      </c>
      <c r="EL796" s="2">
        <v>5</v>
      </c>
      <c r="EM796" s="2">
        <v>216</v>
      </c>
    </row>
    <row r="797" spans="19:143" x14ac:dyDescent="0.25">
      <c r="S797" s="2">
        <v>20260294</v>
      </c>
      <c r="T797" s="2" t="b">
        <f>TRUE()</f>
        <v>1</v>
      </c>
      <c r="U797" s="2">
        <v>1</v>
      </c>
      <c r="V797" s="2">
        <v>59</v>
      </c>
      <c r="W797" s="2">
        <v>54</v>
      </c>
      <c r="X797" s="2">
        <v>50</v>
      </c>
      <c r="Y797" s="2">
        <v>7</v>
      </c>
      <c r="Z797" s="2">
        <v>170</v>
      </c>
      <c r="AB797" s="2">
        <v>20260964</v>
      </c>
      <c r="AC797" s="2" t="b">
        <f>FALSE()</f>
        <v>0</v>
      </c>
      <c r="AD797" s="2">
        <v>3</v>
      </c>
      <c r="AE797" s="2">
        <v>91</v>
      </c>
      <c r="AF797" s="2">
        <v>52</v>
      </c>
      <c r="AG797" s="2">
        <v>93</v>
      </c>
      <c r="AH797" s="2">
        <v>3</v>
      </c>
      <c r="AI797" s="2">
        <v>239</v>
      </c>
      <c r="BC797" s="2">
        <v>20260507</v>
      </c>
      <c r="BD797" s="2" t="b">
        <f>FALSE()</f>
        <v>0</v>
      </c>
      <c r="BE797" s="2">
        <v>3</v>
      </c>
      <c r="BF797" s="2">
        <v>54</v>
      </c>
      <c r="BG797" s="2">
        <v>59</v>
      </c>
      <c r="BH797" s="2">
        <v>93</v>
      </c>
      <c r="BI797" s="2">
        <v>6</v>
      </c>
      <c r="BJ797" s="2">
        <v>212</v>
      </c>
      <c r="BL797" s="2">
        <v>20260964</v>
      </c>
      <c r="BM797" s="2" t="b">
        <f>FALSE()</f>
        <v>0</v>
      </c>
      <c r="BN797" s="2">
        <v>2</v>
      </c>
      <c r="BO797" s="2">
        <v>91</v>
      </c>
      <c r="BP797" s="2">
        <v>52</v>
      </c>
      <c r="BQ797" s="2">
        <v>93</v>
      </c>
      <c r="BR797" s="2">
        <v>3</v>
      </c>
      <c r="BS797" s="2">
        <v>239</v>
      </c>
      <c r="CM797" s="2">
        <v>20260698</v>
      </c>
      <c r="CN797" s="2" t="b">
        <f>TRUE()</f>
        <v>1</v>
      </c>
      <c r="CO797" s="2">
        <v>2</v>
      </c>
      <c r="CP797" s="2">
        <v>58</v>
      </c>
      <c r="CQ797" s="2">
        <v>66</v>
      </c>
      <c r="CR797" s="2">
        <v>91</v>
      </c>
      <c r="CS797" s="2">
        <v>1</v>
      </c>
      <c r="CT797" s="2">
        <v>216</v>
      </c>
      <c r="CV797" s="2">
        <v>20260964</v>
      </c>
      <c r="CW797" s="2" t="b">
        <f>FALSE()</f>
        <v>0</v>
      </c>
      <c r="CX797" s="2">
        <v>1</v>
      </c>
      <c r="CY797" s="2">
        <v>91</v>
      </c>
      <c r="CZ797" s="2">
        <v>52</v>
      </c>
      <c r="DA797" s="2">
        <v>93</v>
      </c>
      <c r="DB797" s="2">
        <v>3</v>
      </c>
      <c r="DC797" s="2">
        <v>239</v>
      </c>
      <c r="DW797" s="2">
        <v>20260922</v>
      </c>
      <c r="DX797" s="2" t="b">
        <f>TRUE()</f>
        <v>1</v>
      </c>
      <c r="DY797" s="2">
        <v>2</v>
      </c>
      <c r="DZ797" s="2">
        <v>60</v>
      </c>
      <c r="EA797" s="2">
        <v>87</v>
      </c>
      <c r="EB797" s="2">
        <v>56</v>
      </c>
      <c r="EC797" s="2">
        <v>6</v>
      </c>
      <c r="ED797" s="2">
        <v>209</v>
      </c>
      <c r="EF797" s="2">
        <v>20260964</v>
      </c>
      <c r="EG797" s="2" t="b">
        <f>FALSE()</f>
        <v>0</v>
      </c>
      <c r="EH797" s="2">
        <v>4</v>
      </c>
      <c r="EI797" s="2">
        <v>91</v>
      </c>
      <c r="EJ797" s="2">
        <v>52</v>
      </c>
      <c r="EK797" s="2">
        <v>93</v>
      </c>
      <c r="EL797" s="2">
        <v>3</v>
      </c>
      <c r="EM797" s="2">
        <v>239</v>
      </c>
    </row>
    <row r="798" spans="19:143" x14ac:dyDescent="0.25">
      <c r="S798" s="2">
        <v>20260685</v>
      </c>
      <c r="T798" s="2" t="b">
        <f>FALSE()</f>
        <v>0</v>
      </c>
      <c r="U798" s="2">
        <v>3</v>
      </c>
      <c r="V798" s="2">
        <v>60</v>
      </c>
      <c r="W798" s="2">
        <v>52</v>
      </c>
      <c r="X798" s="2">
        <v>53</v>
      </c>
      <c r="Y798" s="2">
        <v>5</v>
      </c>
      <c r="Z798" s="2">
        <v>170</v>
      </c>
      <c r="AB798" s="2">
        <v>20260965</v>
      </c>
      <c r="AC798" s="2" t="b">
        <f>TRUE()</f>
        <v>1</v>
      </c>
      <c r="AD798" s="2">
        <v>4</v>
      </c>
      <c r="AE798" s="2">
        <v>57</v>
      </c>
      <c r="AF798" s="2">
        <v>88</v>
      </c>
      <c r="AG798" s="2">
        <v>50</v>
      </c>
      <c r="AH798" s="2">
        <v>10</v>
      </c>
      <c r="AI798" s="2">
        <v>205</v>
      </c>
      <c r="BC798" s="2">
        <v>20260984</v>
      </c>
      <c r="BD798" s="2" t="b">
        <f>FALSE()</f>
        <v>0</v>
      </c>
      <c r="BE798" s="2">
        <v>2</v>
      </c>
      <c r="BF798" s="2">
        <v>51</v>
      </c>
      <c r="BG798" s="2">
        <v>98</v>
      </c>
      <c r="BH798" s="2">
        <v>57</v>
      </c>
      <c r="BI798" s="2">
        <v>6</v>
      </c>
      <c r="BJ798" s="2">
        <v>212</v>
      </c>
      <c r="BL798" s="2">
        <v>20260965</v>
      </c>
      <c r="BM798" s="2" t="b">
        <f>TRUE()</f>
        <v>1</v>
      </c>
      <c r="BN798" s="2">
        <v>2</v>
      </c>
      <c r="BO798" s="2">
        <v>57</v>
      </c>
      <c r="BP798" s="2">
        <v>88</v>
      </c>
      <c r="BQ798" s="2">
        <v>50</v>
      </c>
      <c r="BR798" s="2">
        <v>10</v>
      </c>
      <c r="BS798" s="2">
        <v>205</v>
      </c>
      <c r="CM798" s="2">
        <v>20260935</v>
      </c>
      <c r="CN798" s="2" t="b">
        <f>FALSE()</f>
        <v>0</v>
      </c>
      <c r="CO798" s="2">
        <v>2</v>
      </c>
      <c r="CP798" s="2">
        <v>73</v>
      </c>
      <c r="CQ798" s="2">
        <v>62</v>
      </c>
      <c r="CR798" s="2">
        <v>71</v>
      </c>
      <c r="CS798" s="2">
        <v>10</v>
      </c>
      <c r="CT798" s="2">
        <v>216</v>
      </c>
      <c r="CV798" s="2">
        <v>20260965</v>
      </c>
      <c r="CW798" s="2" t="b">
        <f>TRUE()</f>
        <v>1</v>
      </c>
      <c r="CX798" s="2">
        <v>1</v>
      </c>
      <c r="CY798" s="2">
        <v>57</v>
      </c>
      <c r="CZ798" s="2">
        <v>88</v>
      </c>
      <c r="DA798" s="2">
        <v>50</v>
      </c>
      <c r="DB798" s="2">
        <v>10</v>
      </c>
      <c r="DC798" s="2">
        <v>205</v>
      </c>
      <c r="DW798" s="2">
        <v>20260944</v>
      </c>
      <c r="DX798" s="2" t="b">
        <f>FALSE()</f>
        <v>0</v>
      </c>
      <c r="DY798" s="2">
        <v>1</v>
      </c>
      <c r="DZ798" s="2">
        <v>57</v>
      </c>
      <c r="EA798" s="2">
        <v>76</v>
      </c>
      <c r="EB798" s="2">
        <v>71</v>
      </c>
      <c r="EC798" s="2">
        <v>5</v>
      </c>
      <c r="ED798" s="2">
        <v>209</v>
      </c>
      <c r="EF798" s="2">
        <v>20260965</v>
      </c>
      <c r="EG798" s="2" t="b">
        <f>TRUE()</f>
        <v>1</v>
      </c>
      <c r="EH798" s="2">
        <v>3</v>
      </c>
      <c r="EI798" s="2">
        <v>57</v>
      </c>
      <c r="EJ798" s="2">
        <v>88</v>
      </c>
      <c r="EK798" s="2">
        <v>50</v>
      </c>
      <c r="EL798" s="2">
        <v>10</v>
      </c>
      <c r="EM798" s="2">
        <v>205</v>
      </c>
    </row>
    <row r="799" spans="19:143" x14ac:dyDescent="0.25">
      <c r="S799" s="2">
        <v>20261450</v>
      </c>
      <c r="T799" s="2" t="b">
        <f>FALSE()</f>
        <v>0</v>
      </c>
      <c r="U799" s="2">
        <v>2</v>
      </c>
      <c r="V799" s="2">
        <v>55</v>
      </c>
      <c r="W799" s="2">
        <v>50</v>
      </c>
      <c r="X799" s="2">
        <v>53</v>
      </c>
      <c r="Y799" s="2">
        <v>10</v>
      </c>
      <c r="Z799" s="2">
        <v>168</v>
      </c>
      <c r="AB799" s="2">
        <v>20260966</v>
      </c>
      <c r="AC799" s="2" t="b">
        <f>TRUE()</f>
        <v>1</v>
      </c>
      <c r="AD799" s="2">
        <v>2</v>
      </c>
      <c r="AE799" s="2">
        <v>80</v>
      </c>
      <c r="AF799" s="2">
        <v>60</v>
      </c>
      <c r="AG799" s="2">
        <v>93</v>
      </c>
      <c r="AH799" s="2">
        <v>0</v>
      </c>
      <c r="AI799" s="2">
        <v>233</v>
      </c>
      <c r="BC799" s="2">
        <v>20261009</v>
      </c>
      <c r="BD799" s="2" t="b">
        <f>TRUE()</f>
        <v>1</v>
      </c>
      <c r="BE799" s="2">
        <v>1</v>
      </c>
      <c r="BF799" s="2">
        <v>72</v>
      </c>
      <c r="BG799" s="2">
        <v>68</v>
      </c>
      <c r="BH799" s="2">
        <v>64</v>
      </c>
      <c r="BI799" s="2">
        <v>8</v>
      </c>
      <c r="BJ799" s="2">
        <v>212</v>
      </c>
      <c r="BL799" s="2">
        <v>20260966</v>
      </c>
      <c r="BM799" s="2" t="b">
        <f>TRUE()</f>
        <v>1</v>
      </c>
      <c r="BN799" s="2">
        <v>4</v>
      </c>
      <c r="BO799" s="2">
        <v>80</v>
      </c>
      <c r="BP799" s="2">
        <v>60</v>
      </c>
      <c r="BQ799" s="2">
        <v>93</v>
      </c>
      <c r="BR799" s="2">
        <v>0</v>
      </c>
      <c r="BS799" s="2">
        <v>233</v>
      </c>
      <c r="CM799" s="2">
        <v>20260963</v>
      </c>
      <c r="CN799" s="2" t="b">
        <f>TRUE()</f>
        <v>1</v>
      </c>
      <c r="CO799" s="2">
        <v>1</v>
      </c>
      <c r="CP799" s="2">
        <v>75</v>
      </c>
      <c r="CQ799" s="2">
        <v>53</v>
      </c>
      <c r="CR799" s="2">
        <v>83</v>
      </c>
      <c r="CS799" s="2">
        <v>5</v>
      </c>
      <c r="CT799" s="2">
        <v>216</v>
      </c>
      <c r="CV799" s="2">
        <v>20260966</v>
      </c>
      <c r="CW799" s="2" t="b">
        <f>TRUE()</f>
        <v>1</v>
      </c>
      <c r="CX799" s="2">
        <v>1</v>
      </c>
      <c r="CY799" s="2">
        <v>80</v>
      </c>
      <c r="CZ799" s="2">
        <v>60</v>
      </c>
      <c r="DA799" s="2">
        <v>93</v>
      </c>
      <c r="DB799" s="2">
        <v>0</v>
      </c>
      <c r="DC799" s="2">
        <v>233</v>
      </c>
      <c r="DW799" s="2">
        <v>20260996</v>
      </c>
      <c r="DX799" s="2" t="b">
        <f>TRUE()</f>
        <v>1</v>
      </c>
      <c r="DY799" s="2">
        <v>2</v>
      </c>
      <c r="DZ799" s="2">
        <v>61</v>
      </c>
      <c r="EA799" s="2">
        <v>75</v>
      </c>
      <c r="EB799" s="2">
        <v>67</v>
      </c>
      <c r="EC799" s="2">
        <v>6</v>
      </c>
      <c r="ED799" s="2">
        <v>209</v>
      </c>
      <c r="EF799" s="2">
        <v>20260966</v>
      </c>
      <c r="EG799" s="2" t="b">
        <f>TRUE()</f>
        <v>1</v>
      </c>
      <c r="EH799" s="2">
        <v>3</v>
      </c>
      <c r="EI799" s="2">
        <v>80</v>
      </c>
      <c r="EJ799" s="2">
        <v>60</v>
      </c>
      <c r="EK799" s="2">
        <v>93</v>
      </c>
      <c r="EL799" s="2">
        <v>0</v>
      </c>
      <c r="EM799" s="2">
        <v>233</v>
      </c>
    </row>
    <row r="800" spans="19:143" x14ac:dyDescent="0.25">
      <c r="S800" s="2">
        <v>20261032</v>
      </c>
      <c r="T800" s="2" t="b">
        <f>FALSE()</f>
        <v>0</v>
      </c>
      <c r="U800" s="2">
        <v>2</v>
      </c>
      <c r="V800" s="2">
        <v>51</v>
      </c>
      <c r="W800" s="2">
        <v>50</v>
      </c>
      <c r="X800" s="2">
        <v>56</v>
      </c>
      <c r="Y800" s="2">
        <v>9</v>
      </c>
      <c r="Z800" s="2">
        <v>166</v>
      </c>
      <c r="AB800" s="2">
        <v>20260967</v>
      </c>
      <c r="AC800" s="2" t="b">
        <f>FALSE()</f>
        <v>0</v>
      </c>
      <c r="AD800" s="2">
        <v>3</v>
      </c>
      <c r="AE800" s="2">
        <v>62</v>
      </c>
      <c r="AF800" s="2">
        <v>94</v>
      </c>
      <c r="AG800" s="2">
        <v>70</v>
      </c>
      <c r="AH800" s="2">
        <v>3</v>
      </c>
      <c r="AI800" s="2">
        <v>229</v>
      </c>
      <c r="BC800" s="2">
        <v>20261360</v>
      </c>
      <c r="BD800" s="2" t="b">
        <f>FALSE()</f>
        <v>0</v>
      </c>
      <c r="BE800" s="2">
        <v>2</v>
      </c>
      <c r="BF800" s="2">
        <v>51</v>
      </c>
      <c r="BG800" s="2">
        <v>85</v>
      </c>
      <c r="BH800" s="2">
        <v>75</v>
      </c>
      <c r="BI800" s="2">
        <v>1</v>
      </c>
      <c r="BJ800" s="2">
        <v>212</v>
      </c>
      <c r="BL800" s="2">
        <v>20260967</v>
      </c>
      <c r="BM800" s="2" t="b">
        <f>FALSE()</f>
        <v>0</v>
      </c>
      <c r="BN800" s="2">
        <v>2</v>
      </c>
      <c r="BO800" s="2">
        <v>62</v>
      </c>
      <c r="BP800" s="2">
        <v>94</v>
      </c>
      <c r="BQ800" s="2">
        <v>70</v>
      </c>
      <c r="BR800" s="2">
        <v>3</v>
      </c>
      <c r="BS800" s="2">
        <v>229</v>
      </c>
      <c r="CM800" s="2">
        <v>20261151</v>
      </c>
      <c r="CN800" s="2" t="b">
        <f>FALSE()</f>
        <v>0</v>
      </c>
      <c r="CO800" s="2">
        <v>1</v>
      </c>
      <c r="CP800" s="2">
        <v>92</v>
      </c>
      <c r="CQ800" s="2">
        <v>54</v>
      </c>
      <c r="CR800" s="2">
        <v>69</v>
      </c>
      <c r="CS800" s="2">
        <v>1</v>
      </c>
      <c r="CT800" s="2">
        <v>216</v>
      </c>
      <c r="CV800" s="2">
        <v>20260967</v>
      </c>
      <c r="CW800" s="2" t="b">
        <f>FALSE()</f>
        <v>0</v>
      </c>
      <c r="CX800" s="2">
        <v>4</v>
      </c>
      <c r="CY800" s="2">
        <v>62</v>
      </c>
      <c r="CZ800" s="2">
        <v>94</v>
      </c>
      <c r="DA800" s="2">
        <v>70</v>
      </c>
      <c r="DB800" s="2">
        <v>3</v>
      </c>
      <c r="DC800" s="2">
        <v>229</v>
      </c>
      <c r="DW800" s="2">
        <v>20261014</v>
      </c>
      <c r="DX800" s="2" t="b">
        <f>FALSE()</f>
        <v>0</v>
      </c>
      <c r="DY800" s="2">
        <v>2</v>
      </c>
      <c r="DZ800" s="2">
        <v>57</v>
      </c>
      <c r="EA800" s="2">
        <v>88</v>
      </c>
      <c r="EB800" s="2">
        <v>63</v>
      </c>
      <c r="EC800" s="2">
        <v>1</v>
      </c>
      <c r="ED800" s="2">
        <v>209</v>
      </c>
      <c r="EF800" s="2">
        <v>20260967</v>
      </c>
      <c r="EG800" s="2" t="b">
        <f>FALSE()</f>
        <v>0</v>
      </c>
      <c r="EH800" s="2">
        <v>1</v>
      </c>
      <c r="EI800" s="2">
        <v>62</v>
      </c>
      <c r="EJ800" s="2">
        <v>94</v>
      </c>
      <c r="EK800" s="2">
        <v>70</v>
      </c>
      <c r="EL800" s="2">
        <v>3</v>
      </c>
      <c r="EM800" s="2">
        <v>229</v>
      </c>
    </row>
    <row r="801" spans="19:143" x14ac:dyDescent="0.25">
      <c r="S801" s="2">
        <v>20261374</v>
      </c>
      <c r="T801" s="2" t="b">
        <f>FALSE()</f>
        <v>0</v>
      </c>
      <c r="U801" s="2">
        <v>1</v>
      </c>
      <c r="V801" s="2">
        <v>58</v>
      </c>
      <c r="W801" s="2">
        <v>50</v>
      </c>
      <c r="X801" s="2">
        <v>50</v>
      </c>
      <c r="Y801" s="2">
        <v>6</v>
      </c>
      <c r="Z801" s="2">
        <v>164</v>
      </c>
      <c r="AB801" s="2">
        <v>20260968</v>
      </c>
      <c r="AC801" s="2" t="b">
        <f>TRUE()</f>
        <v>1</v>
      </c>
      <c r="AD801" s="2">
        <v>2</v>
      </c>
      <c r="AE801" s="2">
        <v>61</v>
      </c>
      <c r="AF801" s="2">
        <v>88</v>
      </c>
      <c r="AG801" s="2">
        <v>68</v>
      </c>
      <c r="AH801" s="2">
        <v>7</v>
      </c>
      <c r="AI801" s="2">
        <v>224</v>
      </c>
      <c r="BC801" s="2">
        <v>20261487</v>
      </c>
      <c r="BD801" s="2" t="b">
        <f>TRUE()</f>
        <v>1</v>
      </c>
      <c r="BE801" s="2">
        <v>2</v>
      </c>
      <c r="BF801" s="2">
        <v>89</v>
      </c>
      <c r="BG801" s="2">
        <v>66</v>
      </c>
      <c r="BH801" s="2">
        <v>54</v>
      </c>
      <c r="BI801" s="2">
        <v>3</v>
      </c>
      <c r="BJ801" s="2">
        <v>212</v>
      </c>
      <c r="BL801" s="2">
        <v>20260968</v>
      </c>
      <c r="BM801" s="2" t="b">
        <f>TRUE()</f>
        <v>1</v>
      </c>
      <c r="BN801" s="2">
        <v>4</v>
      </c>
      <c r="BO801" s="2">
        <v>61</v>
      </c>
      <c r="BP801" s="2">
        <v>88</v>
      </c>
      <c r="BQ801" s="2">
        <v>68</v>
      </c>
      <c r="BR801" s="2">
        <v>7</v>
      </c>
      <c r="BS801" s="2">
        <v>224</v>
      </c>
      <c r="CM801" s="2">
        <v>20261152</v>
      </c>
      <c r="CN801" s="2" t="b">
        <f>FALSE()</f>
        <v>0</v>
      </c>
      <c r="CO801" s="2">
        <v>1</v>
      </c>
      <c r="CP801" s="2">
        <v>69</v>
      </c>
      <c r="CQ801" s="2">
        <v>85</v>
      </c>
      <c r="CR801" s="2">
        <v>53</v>
      </c>
      <c r="CS801" s="2">
        <v>9</v>
      </c>
      <c r="CT801" s="2">
        <v>216</v>
      </c>
      <c r="CV801" s="2">
        <v>20260968</v>
      </c>
      <c r="CW801" s="2" t="b">
        <f>TRUE()</f>
        <v>1</v>
      </c>
      <c r="CX801" s="2">
        <v>1</v>
      </c>
      <c r="CY801" s="2">
        <v>61</v>
      </c>
      <c r="CZ801" s="2">
        <v>88</v>
      </c>
      <c r="DA801" s="2">
        <v>68</v>
      </c>
      <c r="DB801" s="2">
        <v>7</v>
      </c>
      <c r="DC801" s="2">
        <v>224</v>
      </c>
      <c r="DW801" s="2">
        <v>20261022</v>
      </c>
      <c r="DX801" s="2" t="b">
        <f>FALSE()</f>
        <v>0</v>
      </c>
      <c r="DY801" s="2">
        <v>1</v>
      </c>
      <c r="DZ801" s="2">
        <v>51</v>
      </c>
      <c r="EA801" s="2">
        <v>80</v>
      </c>
      <c r="EB801" s="2">
        <v>68</v>
      </c>
      <c r="EC801" s="2">
        <v>10</v>
      </c>
      <c r="ED801" s="2">
        <v>209</v>
      </c>
      <c r="EF801" s="2">
        <v>20260968</v>
      </c>
      <c r="EG801" s="2" t="b">
        <f>TRUE()</f>
        <v>1</v>
      </c>
      <c r="EH801" s="2">
        <v>3</v>
      </c>
      <c r="EI801" s="2">
        <v>61</v>
      </c>
      <c r="EJ801" s="2">
        <v>88</v>
      </c>
      <c r="EK801" s="2">
        <v>68</v>
      </c>
      <c r="EL801" s="2">
        <v>7</v>
      </c>
      <c r="EM801" s="2">
        <v>224</v>
      </c>
    </row>
    <row r="802" spans="19:143" x14ac:dyDescent="0.25">
      <c r="S802" s="2">
        <v>20261448</v>
      </c>
      <c r="T802" s="2" t="b">
        <f>FALSE()</f>
        <v>0</v>
      </c>
      <c r="U802" s="2">
        <v>2</v>
      </c>
      <c r="V802" s="2">
        <v>56</v>
      </c>
      <c r="W802" s="2">
        <v>52</v>
      </c>
      <c r="X802" s="2">
        <v>51</v>
      </c>
      <c r="Y802" s="2">
        <v>0</v>
      </c>
      <c r="Z802" s="2">
        <v>159</v>
      </c>
      <c r="AB802" s="2">
        <v>20260969</v>
      </c>
      <c r="AC802" s="2" t="b">
        <f>TRUE()</f>
        <v>1</v>
      </c>
      <c r="AD802" s="2">
        <v>2</v>
      </c>
      <c r="AE802" s="2">
        <v>71</v>
      </c>
      <c r="AF802" s="2">
        <v>85</v>
      </c>
      <c r="AG802" s="2">
        <v>79</v>
      </c>
      <c r="AH802" s="2">
        <v>1</v>
      </c>
      <c r="AI802" s="2">
        <v>236</v>
      </c>
      <c r="BC802" s="2">
        <v>20261609</v>
      </c>
      <c r="BD802" s="2" t="b">
        <f>FALSE()</f>
        <v>0</v>
      </c>
      <c r="BE802" s="2">
        <v>1</v>
      </c>
      <c r="BF802" s="2">
        <v>68</v>
      </c>
      <c r="BG802" s="2">
        <v>70</v>
      </c>
      <c r="BH802" s="2">
        <v>74</v>
      </c>
      <c r="BI802" s="2">
        <v>0</v>
      </c>
      <c r="BJ802" s="2">
        <v>212</v>
      </c>
      <c r="BL802" s="2">
        <v>20260969</v>
      </c>
      <c r="BM802" s="2" t="b">
        <f>TRUE()</f>
        <v>1</v>
      </c>
      <c r="BN802" s="2">
        <v>1</v>
      </c>
      <c r="BO802" s="2">
        <v>71</v>
      </c>
      <c r="BP802" s="2">
        <v>85</v>
      </c>
      <c r="BQ802" s="2">
        <v>79</v>
      </c>
      <c r="BR802" s="2">
        <v>1</v>
      </c>
      <c r="BS802" s="2">
        <v>236</v>
      </c>
      <c r="CM802" s="2">
        <v>20261237</v>
      </c>
      <c r="CN802" s="2" t="b">
        <f>TRUE()</f>
        <v>1</v>
      </c>
      <c r="CO802" s="2">
        <v>1</v>
      </c>
      <c r="CP802" s="2">
        <v>88</v>
      </c>
      <c r="CQ802" s="2">
        <v>63</v>
      </c>
      <c r="CR802" s="2">
        <v>60</v>
      </c>
      <c r="CS802" s="2">
        <v>5</v>
      </c>
      <c r="CT802" s="2">
        <v>216</v>
      </c>
      <c r="CV802" s="2">
        <v>20260969</v>
      </c>
      <c r="CW802" s="2" t="b">
        <f>TRUE()</f>
        <v>1</v>
      </c>
      <c r="CX802" s="2">
        <v>3</v>
      </c>
      <c r="CY802" s="2">
        <v>71</v>
      </c>
      <c r="CZ802" s="2">
        <v>85</v>
      </c>
      <c r="DA802" s="2">
        <v>79</v>
      </c>
      <c r="DB802" s="2">
        <v>1</v>
      </c>
      <c r="DC802" s="2">
        <v>236</v>
      </c>
      <c r="DW802" s="2">
        <v>20261053</v>
      </c>
      <c r="DX802" s="2" t="b">
        <f>FALSE()</f>
        <v>0</v>
      </c>
      <c r="DY802" s="2">
        <v>2</v>
      </c>
      <c r="DZ802" s="2">
        <v>66</v>
      </c>
      <c r="EA802" s="2">
        <v>50</v>
      </c>
      <c r="EB802" s="2">
        <v>87</v>
      </c>
      <c r="EC802" s="2">
        <v>6</v>
      </c>
      <c r="ED802" s="2">
        <v>209</v>
      </c>
      <c r="EF802" s="2">
        <v>20260969</v>
      </c>
      <c r="EG802" s="2" t="b">
        <f>TRUE()</f>
        <v>1</v>
      </c>
      <c r="EH802" s="2">
        <v>4</v>
      </c>
      <c r="EI802" s="2">
        <v>71</v>
      </c>
      <c r="EJ802" s="2">
        <v>85</v>
      </c>
      <c r="EK802" s="2">
        <v>79</v>
      </c>
      <c r="EL802" s="2">
        <v>1</v>
      </c>
      <c r="EM802" s="2">
        <v>236</v>
      </c>
    </row>
    <row r="803" spans="19:143" x14ac:dyDescent="0.25">
      <c r="AB803" s="2">
        <v>20260970</v>
      </c>
      <c r="AC803" s="2" t="b">
        <f>TRUE()</f>
        <v>1</v>
      </c>
      <c r="AD803" s="2">
        <v>3</v>
      </c>
      <c r="AE803" s="2">
        <v>73</v>
      </c>
      <c r="AF803" s="2">
        <v>58</v>
      </c>
      <c r="AG803" s="2">
        <v>61</v>
      </c>
      <c r="AH803" s="2">
        <v>2</v>
      </c>
      <c r="AI803" s="2">
        <v>194</v>
      </c>
      <c r="BC803" s="2">
        <v>20261640</v>
      </c>
      <c r="BD803" s="2" t="b">
        <f>TRUE()</f>
        <v>1</v>
      </c>
      <c r="BE803" s="2">
        <v>1</v>
      </c>
      <c r="BF803" s="2">
        <v>76</v>
      </c>
      <c r="BG803" s="2">
        <v>51</v>
      </c>
      <c r="BH803" s="2">
        <v>75</v>
      </c>
      <c r="BI803" s="2">
        <v>10</v>
      </c>
      <c r="BJ803" s="2">
        <v>212</v>
      </c>
      <c r="BL803" s="2">
        <v>20260970</v>
      </c>
      <c r="BM803" s="2" t="b">
        <f>TRUE()</f>
        <v>1</v>
      </c>
      <c r="BN803" s="2">
        <v>1</v>
      </c>
      <c r="BO803" s="2">
        <v>73</v>
      </c>
      <c r="BP803" s="2">
        <v>58</v>
      </c>
      <c r="BQ803" s="2">
        <v>61</v>
      </c>
      <c r="BR803" s="2">
        <v>2</v>
      </c>
      <c r="BS803" s="2">
        <v>194</v>
      </c>
      <c r="CM803" s="2">
        <v>20261245</v>
      </c>
      <c r="CN803" s="2" t="b">
        <f>TRUE()</f>
        <v>1</v>
      </c>
      <c r="CO803" s="2">
        <v>2</v>
      </c>
      <c r="CP803" s="2">
        <v>98</v>
      </c>
      <c r="CQ803" s="2">
        <v>56</v>
      </c>
      <c r="CR803" s="2">
        <v>62</v>
      </c>
      <c r="CS803" s="2">
        <v>0</v>
      </c>
      <c r="CT803" s="2">
        <v>216</v>
      </c>
      <c r="CV803" s="2">
        <v>20260970</v>
      </c>
      <c r="CW803" s="2" t="b">
        <f>TRUE()</f>
        <v>1</v>
      </c>
      <c r="CX803" s="2">
        <v>4</v>
      </c>
      <c r="CY803" s="2">
        <v>73</v>
      </c>
      <c r="CZ803" s="2">
        <v>58</v>
      </c>
      <c r="DA803" s="2">
        <v>61</v>
      </c>
      <c r="DB803" s="2">
        <v>2</v>
      </c>
      <c r="DC803" s="2">
        <v>194</v>
      </c>
      <c r="DW803" s="2">
        <v>20260138</v>
      </c>
      <c r="DX803" s="2" t="b">
        <f>FALSE()</f>
        <v>0</v>
      </c>
      <c r="DY803" s="2">
        <v>4</v>
      </c>
      <c r="DZ803" s="2">
        <v>58</v>
      </c>
      <c r="EA803" s="2">
        <v>71</v>
      </c>
      <c r="EB803" s="2">
        <v>76</v>
      </c>
      <c r="EC803" s="2">
        <v>3</v>
      </c>
      <c r="ED803" s="2">
        <v>208</v>
      </c>
      <c r="EF803" s="2">
        <v>20260970</v>
      </c>
      <c r="EG803" s="2" t="b">
        <f>TRUE()</f>
        <v>1</v>
      </c>
      <c r="EH803" s="2">
        <v>2</v>
      </c>
      <c r="EI803" s="2">
        <v>73</v>
      </c>
      <c r="EJ803" s="2">
        <v>58</v>
      </c>
      <c r="EK803" s="2">
        <v>61</v>
      </c>
      <c r="EL803" s="2">
        <v>2</v>
      </c>
      <c r="EM803" s="2">
        <v>194</v>
      </c>
    </row>
    <row r="804" spans="19:143" x14ac:dyDescent="0.25">
      <c r="AB804" s="2">
        <v>20260971</v>
      </c>
      <c r="AC804" s="2" t="b">
        <f>FALSE()</f>
        <v>0</v>
      </c>
      <c r="AD804" s="2">
        <v>4</v>
      </c>
      <c r="AE804" s="2">
        <v>97</v>
      </c>
      <c r="AF804" s="2">
        <v>97</v>
      </c>
      <c r="AG804" s="2">
        <v>72</v>
      </c>
      <c r="AH804" s="2">
        <v>4</v>
      </c>
      <c r="AI804" s="2">
        <v>270</v>
      </c>
      <c r="BC804" s="2">
        <v>20260196</v>
      </c>
      <c r="BD804" s="2" t="b">
        <f>FALSE()</f>
        <v>0</v>
      </c>
      <c r="BE804" s="2">
        <v>1</v>
      </c>
      <c r="BF804" s="2">
        <v>75</v>
      </c>
      <c r="BG804" s="2">
        <v>52</v>
      </c>
      <c r="BH804" s="2">
        <v>79</v>
      </c>
      <c r="BI804" s="2">
        <v>5</v>
      </c>
      <c r="BJ804" s="2">
        <v>211</v>
      </c>
      <c r="BL804" s="2">
        <v>20260971</v>
      </c>
      <c r="BM804" s="2" t="b">
        <f>FALSE()</f>
        <v>0</v>
      </c>
      <c r="BN804" s="2">
        <v>1</v>
      </c>
      <c r="BO804" s="2">
        <v>97</v>
      </c>
      <c r="BP804" s="2">
        <v>97</v>
      </c>
      <c r="BQ804" s="2">
        <v>72</v>
      </c>
      <c r="BR804" s="2">
        <v>4</v>
      </c>
      <c r="BS804" s="2">
        <v>270</v>
      </c>
      <c r="CM804" s="2">
        <v>20261274</v>
      </c>
      <c r="CN804" s="2" t="b">
        <f>TRUE()</f>
        <v>1</v>
      </c>
      <c r="CO804" s="2">
        <v>1</v>
      </c>
      <c r="CP804" s="2">
        <v>90</v>
      </c>
      <c r="CQ804" s="2">
        <v>57</v>
      </c>
      <c r="CR804" s="2">
        <v>64</v>
      </c>
      <c r="CS804" s="2">
        <v>5</v>
      </c>
      <c r="CT804" s="2">
        <v>216</v>
      </c>
      <c r="CV804" s="2">
        <v>20260971</v>
      </c>
      <c r="CW804" s="2" t="b">
        <f>FALSE()</f>
        <v>0</v>
      </c>
      <c r="CX804" s="2">
        <v>3</v>
      </c>
      <c r="CY804" s="2">
        <v>97</v>
      </c>
      <c r="CZ804" s="2">
        <v>97</v>
      </c>
      <c r="DA804" s="2">
        <v>72</v>
      </c>
      <c r="DB804" s="2">
        <v>4</v>
      </c>
      <c r="DC804" s="2">
        <v>270</v>
      </c>
      <c r="DW804" s="2">
        <v>20260303</v>
      </c>
      <c r="DX804" s="2" t="b">
        <f>FALSE()</f>
        <v>0</v>
      </c>
      <c r="DY804" s="2">
        <v>2</v>
      </c>
      <c r="DZ804" s="2">
        <v>50</v>
      </c>
      <c r="EA804" s="2">
        <v>84</v>
      </c>
      <c r="EB804" s="2">
        <v>72</v>
      </c>
      <c r="EC804" s="2">
        <v>2</v>
      </c>
      <c r="ED804" s="2">
        <v>208</v>
      </c>
      <c r="EF804" s="2">
        <v>20260971</v>
      </c>
      <c r="EG804" s="2" t="b">
        <f>FALSE()</f>
        <v>0</v>
      </c>
      <c r="EH804" s="2">
        <v>2</v>
      </c>
      <c r="EI804" s="2">
        <v>97</v>
      </c>
      <c r="EJ804" s="2">
        <v>97</v>
      </c>
      <c r="EK804" s="2">
        <v>72</v>
      </c>
      <c r="EL804" s="2">
        <v>4</v>
      </c>
      <c r="EM804" s="2">
        <v>270</v>
      </c>
    </row>
    <row r="805" spans="19:143" x14ac:dyDescent="0.25">
      <c r="AB805" s="2">
        <v>20260972</v>
      </c>
      <c r="AC805" s="2" t="b">
        <f>FALSE()</f>
        <v>0</v>
      </c>
      <c r="AD805" s="2">
        <v>4</v>
      </c>
      <c r="AE805" s="2">
        <v>75</v>
      </c>
      <c r="AF805" s="2">
        <v>62</v>
      </c>
      <c r="AG805" s="2">
        <v>59</v>
      </c>
      <c r="AH805" s="2">
        <v>0</v>
      </c>
      <c r="AI805" s="2">
        <v>196</v>
      </c>
      <c r="BC805" s="2">
        <v>20260421</v>
      </c>
      <c r="BD805" s="2" t="b">
        <f>TRUE()</f>
        <v>1</v>
      </c>
      <c r="BE805" s="2">
        <v>2</v>
      </c>
      <c r="BF805" s="2">
        <v>70</v>
      </c>
      <c r="BG805" s="2">
        <v>59</v>
      </c>
      <c r="BH805" s="2">
        <v>82</v>
      </c>
      <c r="BI805" s="2">
        <v>0</v>
      </c>
      <c r="BJ805" s="2">
        <v>211</v>
      </c>
      <c r="BL805" s="2">
        <v>20260972</v>
      </c>
      <c r="BM805" s="2" t="b">
        <f>FALSE()</f>
        <v>0</v>
      </c>
      <c r="BN805" s="2">
        <v>3</v>
      </c>
      <c r="BO805" s="2">
        <v>75</v>
      </c>
      <c r="BP805" s="2">
        <v>62</v>
      </c>
      <c r="BQ805" s="2">
        <v>59</v>
      </c>
      <c r="BR805" s="2">
        <v>0</v>
      </c>
      <c r="BS805" s="2">
        <v>196</v>
      </c>
      <c r="CM805" s="2">
        <v>20260104</v>
      </c>
      <c r="CN805" s="2" t="b">
        <f>TRUE()</f>
        <v>1</v>
      </c>
      <c r="CO805" s="2">
        <v>3</v>
      </c>
      <c r="CP805" s="2">
        <v>67</v>
      </c>
      <c r="CQ805" s="2">
        <v>76</v>
      </c>
      <c r="CR805" s="2">
        <v>64</v>
      </c>
      <c r="CS805" s="2">
        <v>8</v>
      </c>
      <c r="CT805" s="2">
        <v>215</v>
      </c>
      <c r="CV805" s="2">
        <v>20260972</v>
      </c>
      <c r="CW805" s="2" t="b">
        <f>FALSE()</f>
        <v>0</v>
      </c>
      <c r="CX805" s="2">
        <v>2</v>
      </c>
      <c r="CY805" s="2">
        <v>75</v>
      </c>
      <c r="CZ805" s="2">
        <v>62</v>
      </c>
      <c r="DA805" s="2">
        <v>59</v>
      </c>
      <c r="DB805" s="2">
        <v>0</v>
      </c>
      <c r="DC805" s="2">
        <v>196</v>
      </c>
      <c r="DW805" s="2">
        <v>20260333</v>
      </c>
      <c r="DX805" s="2" t="b">
        <f>TRUE()</f>
        <v>1</v>
      </c>
      <c r="DY805" s="2">
        <v>1</v>
      </c>
      <c r="DZ805" s="2">
        <v>63</v>
      </c>
      <c r="EA805" s="2">
        <v>56</v>
      </c>
      <c r="EB805" s="2">
        <v>87</v>
      </c>
      <c r="EC805" s="2">
        <v>2</v>
      </c>
      <c r="ED805" s="2">
        <v>208</v>
      </c>
      <c r="EF805" s="2">
        <v>20260972</v>
      </c>
      <c r="EG805" s="2" t="b">
        <f>FALSE()</f>
        <v>0</v>
      </c>
      <c r="EH805" s="2">
        <v>1</v>
      </c>
      <c r="EI805" s="2">
        <v>75</v>
      </c>
      <c r="EJ805" s="2">
        <v>62</v>
      </c>
      <c r="EK805" s="2">
        <v>59</v>
      </c>
      <c r="EL805" s="2">
        <v>0</v>
      </c>
      <c r="EM805" s="2">
        <v>196</v>
      </c>
    </row>
    <row r="806" spans="19:143" x14ac:dyDescent="0.25">
      <c r="AB806" s="2">
        <v>20260973</v>
      </c>
      <c r="AC806" s="2" t="b">
        <f>TRUE()</f>
        <v>1</v>
      </c>
      <c r="AD806" s="2">
        <v>3</v>
      </c>
      <c r="AE806" s="2">
        <v>83</v>
      </c>
      <c r="AF806" s="2">
        <v>84</v>
      </c>
      <c r="AG806" s="2">
        <v>90</v>
      </c>
      <c r="AH806" s="2">
        <v>6</v>
      </c>
      <c r="AI806" s="2">
        <v>263</v>
      </c>
      <c r="BC806" s="2">
        <v>20260498</v>
      </c>
      <c r="BD806" s="2" t="b">
        <f>TRUE()</f>
        <v>1</v>
      </c>
      <c r="BE806" s="2">
        <v>3</v>
      </c>
      <c r="BF806" s="2">
        <v>70</v>
      </c>
      <c r="BG806" s="2">
        <v>69</v>
      </c>
      <c r="BH806" s="2">
        <v>69</v>
      </c>
      <c r="BI806" s="2">
        <v>3</v>
      </c>
      <c r="BJ806" s="2">
        <v>211</v>
      </c>
      <c r="BL806" s="2">
        <v>20260973</v>
      </c>
      <c r="BM806" s="2" t="b">
        <f>TRUE()</f>
        <v>1</v>
      </c>
      <c r="BN806" s="2">
        <v>4</v>
      </c>
      <c r="BO806" s="2">
        <v>83</v>
      </c>
      <c r="BP806" s="2">
        <v>84</v>
      </c>
      <c r="BQ806" s="2">
        <v>90</v>
      </c>
      <c r="BR806" s="2">
        <v>6</v>
      </c>
      <c r="BS806" s="2">
        <v>263</v>
      </c>
      <c r="CM806" s="2">
        <v>20260212</v>
      </c>
      <c r="CN806" s="2" t="b">
        <f>TRUE()</f>
        <v>1</v>
      </c>
      <c r="CO806" s="2">
        <v>1</v>
      </c>
      <c r="CP806" s="2">
        <v>97</v>
      </c>
      <c r="CQ806" s="2">
        <v>56</v>
      </c>
      <c r="CR806" s="2">
        <v>61</v>
      </c>
      <c r="CS806" s="2">
        <v>1</v>
      </c>
      <c r="CT806" s="2">
        <v>215</v>
      </c>
      <c r="CV806" s="2">
        <v>20260973</v>
      </c>
      <c r="CW806" s="2" t="b">
        <f>TRUE()</f>
        <v>1</v>
      </c>
      <c r="CX806" s="2">
        <v>1</v>
      </c>
      <c r="CY806" s="2">
        <v>83</v>
      </c>
      <c r="CZ806" s="2">
        <v>84</v>
      </c>
      <c r="DA806" s="2">
        <v>90</v>
      </c>
      <c r="DB806" s="2">
        <v>6</v>
      </c>
      <c r="DC806" s="2">
        <v>263</v>
      </c>
      <c r="DW806" s="2">
        <v>20260345</v>
      </c>
      <c r="DX806" s="2" t="b">
        <f>FALSE()</f>
        <v>0</v>
      </c>
      <c r="DY806" s="2">
        <v>1</v>
      </c>
      <c r="DZ806" s="2">
        <v>82</v>
      </c>
      <c r="EA806" s="2">
        <v>66</v>
      </c>
      <c r="EB806" s="2">
        <v>56</v>
      </c>
      <c r="EC806" s="2">
        <v>4</v>
      </c>
      <c r="ED806" s="2">
        <v>208</v>
      </c>
      <c r="EF806" s="2">
        <v>20260973</v>
      </c>
      <c r="EG806" s="2" t="b">
        <f>TRUE()</f>
        <v>1</v>
      </c>
      <c r="EH806" s="2">
        <v>2</v>
      </c>
      <c r="EI806" s="2">
        <v>83</v>
      </c>
      <c r="EJ806" s="2">
        <v>84</v>
      </c>
      <c r="EK806" s="2">
        <v>90</v>
      </c>
      <c r="EL806" s="2">
        <v>6</v>
      </c>
      <c r="EM806" s="2">
        <v>263</v>
      </c>
    </row>
    <row r="807" spans="19:143" x14ac:dyDescent="0.25">
      <c r="AB807" s="2">
        <v>20260974</v>
      </c>
      <c r="AC807" s="2" t="b">
        <f>TRUE()</f>
        <v>1</v>
      </c>
      <c r="AD807" s="2">
        <v>2</v>
      </c>
      <c r="AE807" s="2">
        <v>59</v>
      </c>
      <c r="AF807" s="2">
        <v>65</v>
      </c>
      <c r="AG807" s="2">
        <v>66</v>
      </c>
      <c r="AH807" s="2">
        <v>2</v>
      </c>
      <c r="AI807" s="2">
        <v>192</v>
      </c>
      <c r="BC807" s="2">
        <v>20260525</v>
      </c>
      <c r="BD807" s="2" t="b">
        <f>TRUE()</f>
        <v>1</v>
      </c>
      <c r="BE807" s="2">
        <v>1</v>
      </c>
      <c r="BF807" s="2">
        <v>56</v>
      </c>
      <c r="BG807" s="2">
        <v>73</v>
      </c>
      <c r="BH807" s="2">
        <v>77</v>
      </c>
      <c r="BI807" s="2">
        <v>5</v>
      </c>
      <c r="BJ807" s="2">
        <v>211</v>
      </c>
      <c r="BL807" s="2">
        <v>20260974</v>
      </c>
      <c r="BM807" s="2" t="b">
        <f>TRUE()</f>
        <v>1</v>
      </c>
      <c r="BN807" s="2">
        <v>3</v>
      </c>
      <c r="BO807" s="2">
        <v>59</v>
      </c>
      <c r="BP807" s="2">
        <v>65</v>
      </c>
      <c r="BQ807" s="2">
        <v>66</v>
      </c>
      <c r="BR807" s="2">
        <v>2</v>
      </c>
      <c r="BS807" s="2">
        <v>192</v>
      </c>
      <c r="CM807" s="2">
        <v>20260427</v>
      </c>
      <c r="CN807" s="2" t="b">
        <f>TRUE()</f>
        <v>1</v>
      </c>
      <c r="CO807" s="2">
        <v>2</v>
      </c>
      <c r="CP807" s="2">
        <v>82</v>
      </c>
      <c r="CQ807" s="2">
        <v>59</v>
      </c>
      <c r="CR807" s="2">
        <v>65</v>
      </c>
      <c r="CS807" s="2">
        <v>9</v>
      </c>
      <c r="CT807" s="2">
        <v>215</v>
      </c>
      <c r="CV807" s="2">
        <v>20260974</v>
      </c>
      <c r="CW807" s="2" t="b">
        <f>TRUE()</f>
        <v>1</v>
      </c>
      <c r="CX807" s="2">
        <v>1</v>
      </c>
      <c r="CY807" s="2">
        <v>59</v>
      </c>
      <c r="CZ807" s="2">
        <v>65</v>
      </c>
      <c r="DA807" s="2">
        <v>66</v>
      </c>
      <c r="DB807" s="2">
        <v>2</v>
      </c>
      <c r="DC807" s="2">
        <v>192</v>
      </c>
      <c r="DW807" s="2">
        <v>20260438</v>
      </c>
      <c r="DX807" s="2" t="b">
        <f>FALSE()</f>
        <v>0</v>
      </c>
      <c r="DY807" s="2">
        <v>3</v>
      </c>
      <c r="DZ807" s="2">
        <v>79</v>
      </c>
      <c r="EA807" s="2">
        <v>56</v>
      </c>
      <c r="EB807" s="2">
        <v>68</v>
      </c>
      <c r="EC807" s="2">
        <v>5</v>
      </c>
      <c r="ED807" s="2">
        <v>208</v>
      </c>
      <c r="EF807" s="2">
        <v>20260974</v>
      </c>
      <c r="EG807" s="2" t="b">
        <f>TRUE()</f>
        <v>1</v>
      </c>
      <c r="EH807" s="2">
        <v>4</v>
      </c>
      <c r="EI807" s="2">
        <v>59</v>
      </c>
      <c r="EJ807" s="2">
        <v>65</v>
      </c>
      <c r="EK807" s="2">
        <v>66</v>
      </c>
      <c r="EL807" s="2">
        <v>2</v>
      </c>
      <c r="EM807" s="2">
        <v>192</v>
      </c>
    </row>
    <row r="808" spans="19:143" x14ac:dyDescent="0.25">
      <c r="AB808" s="2">
        <v>20260975</v>
      </c>
      <c r="AC808" s="2" t="b">
        <f>FALSE()</f>
        <v>0</v>
      </c>
      <c r="AD808" s="2">
        <v>3</v>
      </c>
      <c r="AE808" s="2">
        <v>71</v>
      </c>
      <c r="AF808" s="2">
        <v>76</v>
      </c>
      <c r="AG808" s="2">
        <v>82</v>
      </c>
      <c r="AH808" s="2">
        <v>0</v>
      </c>
      <c r="AI808" s="2">
        <v>229</v>
      </c>
      <c r="BC808" s="2">
        <v>20260528</v>
      </c>
      <c r="BD808" s="2" t="b">
        <f>FALSE()</f>
        <v>0</v>
      </c>
      <c r="BE808" s="2">
        <v>3</v>
      </c>
      <c r="BF808" s="2">
        <v>62</v>
      </c>
      <c r="BG808" s="2">
        <v>58</v>
      </c>
      <c r="BH808" s="2">
        <v>83</v>
      </c>
      <c r="BI808" s="2">
        <v>8</v>
      </c>
      <c r="BJ808" s="2">
        <v>211</v>
      </c>
      <c r="BL808" s="2">
        <v>20260975</v>
      </c>
      <c r="BM808" s="2" t="b">
        <f>FALSE()</f>
        <v>0</v>
      </c>
      <c r="BN808" s="2">
        <v>1</v>
      </c>
      <c r="BO808" s="2">
        <v>71</v>
      </c>
      <c r="BP808" s="2">
        <v>76</v>
      </c>
      <c r="BQ808" s="2">
        <v>82</v>
      </c>
      <c r="BR808" s="2">
        <v>0</v>
      </c>
      <c r="BS808" s="2">
        <v>229</v>
      </c>
      <c r="CM808" s="2">
        <v>20260443</v>
      </c>
      <c r="CN808" s="2" t="b">
        <f>FALSE()</f>
        <v>0</v>
      </c>
      <c r="CO808" s="2">
        <v>1</v>
      </c>
      <c r="CP808" s="2">
        <v>95</v>
      </c>
      <c r="CQ808" s="2">
        <v>62</v>
      </c>
      <c r="CR808" s="2">
        <v>51</v>
      </c>
      <c r="CS808" s="2">
        <v>7</v>
      </c>
      <c r="CT808" s="2">
        <v>215</v>
      </c>
      <c r="CV808" s="2">
        <v>20260975</v>
      </c>
      <c r="CW808" s="2" t="b">
        <f>FALSE()</f>
        <v>0</v>
      </c>
      <c r="CX808" s="2">
        <v>4</v>
      </c>
      <c r="CY808" s="2">
        <v>71</v>
      </c>
      <c r="CZ808" s="2">
        <v>76</v>
      </c>
      <c r="DA808" s="2">
        <v>82</v>
      </c>
      <c r="DB808" s="2">
        <v>0</v>
      </c>
      <c r="DC808" s="2">
        <v>229</v>
      </c>
      <c r="DW808" s="2">
        <v>20260471</v>
      </c>
      <c r="DX808" s="2" t="b">
        <f>FALSE()</f>
        <v>0</v>
      </c>
      <c r="DY808" s="2">
        <v>3</v>
      </c>
      <c r="DZ808" s="2">
        <v>66</v>
      </c>
      <c r="EA808" s="2">
        <v>82</v>
      </c>
      <c r="EB808" s="2">
        <v>58</v>
      </c>
      <c r="EC808" s="2">
        <v>2</v>
      </c>
      <c r="ED808" s="2">
        <v>208</v>
      </c>
      <c r="EF808" s="2">
        <v>20260975</v>
      </c>
      <c r="EG808" s="2" t="b">
        <f>FALSE()</f>
        <v>0</v>
      </c>
      <c r="EH808" s="2">
        <v>2</v>
      </c>
      <c r="EI808" s="2">
        <v>71</v>
      </c>
      <c r="EJ808" s="2">
        <v>76</v>
      </c>
      <c r="EK808" s="2">
        <v>82</v>
      </c>
      <c r="EL808" s="2">
        <v>0</v>
      </c>
      <c r="EM808" s="2">
        <v>229</v>
      </c>
    </row>
    <row r="809" spans="19:143" x14ac:dyDescent="0.25">
      <c r="AB809" s="2">
        <v>20260976</v>
      </c>
      <c r="AC809" s="2" t="b">
        <f>FALSE()</f>
        <v>0</v>
      </c>
      <c r="AD809" s="2">
        <v>2</v>
      </c>
      <c r="AE809" s="2">
        <v>83</v>
      </c>
      <c r="AF809" s="2">
        <v>59</v>
      </c>
      <c r="AG809" s="2">
        <v>64</v>
      </c>
      <c r="AH809" s="2">
        <v>2</v>
      </c>
      <c r="AI809" s="2">
        <v>208</v>
      </c>
      <c r="BC809" s="2">
        <v>20260610</v>
      </c>
      <c r="BD809" s="2" t="b">
        <f>FALSE()</f>
        <v>0</v>
      </c>
      <c r="BE809" s="2">
        <v>2</v>
      </c>
      <c r="BF809" s="2">
        <v>53</v>
      </c>
      <c r="BG809" s="2">
        <v>95</v>
      </c>
      <c r="BH809" s="2">
        <v>62</v>
      </c>
      <c r="BI809" s="2">
        <v>1</v>
      </c>
      <c r="BJ809" s="2">
        <v>211</v>
      </c>
      <c r="BL809" s="2">
        <v>20260976</v>
      </c>
      <c r="BM809" s="2" t="b">
        <f>FALSE()</f>
        <v>0</v>
      </c>
      <c r="BN809" s="2">
        <v>1</v>
      </c>
      <c r="BO809" s="2">
        <v>83</v>
      </c>
      <c r="BP809" s="2">
        <v>59</v>
      </c>
      <c r="BQ809" s="2">
        <v>64</v>
      </c>
      <c r="BR809" s="2">
        <v>2</v>
      </c>
      <c r="BS809" s="2">
        <v>208</v>
      </c>
      <c r="CM809" s="2">
        <v>20260454</v>
      </c>
      <c r="CN809" s="2" t="b">
        <f>TRUE()</f>
        <v>1</v>
      </c>
      <c r="CO809" s="2">
        <v>3</v>
      </c>
      <c r="CP809" s="2">
        <v>67</v>
      </c>
      <c r="CQ809" s="2">
        <v>58</v>
      </c>
      <c r="CR809" s="2">
        <v>86</v>
      </c>
      <c r="CS809" s="2">
        <v>4</v>
      </c>
      <c r="CT809" s="2">
        <v>215</v>
      </c>
      <c r="CV809" s="2">
        <v>20260976</v>
      </c>
      <c r="CW809" s="2" t="b">
        <f>FALSE()</f>
        <v>0</v>
      </c>
      <c r="CX809" s="2">
        <v>4</v>
      </c>
      <c r="CY809" s="2">
        <v>83</v>
      </c>
      <c r="CZ809" s="2">
        <v>59</v>
      </c>
      <c r="DA809" s="2">
        <v>64</v>
      </c>
      <c r="DB809" s="2">
        <v>2</v>
      </c>
      <c r="DC809" s="2">
        <v>208</v>
      </c>
      <c r="DW809" s="2">
        <v>20260479</v>
      </c>
      <c r="DX809" s="2" t="b">
        <f>FALSE()</f>
        <v>0</v>
      </c>
      <c r="DY809" s="2">
        <v>3</v>
      </c>
      <c r="DZ809" s="2">
        <v>56</v>
      </c>
      <c r="EA809" s="2">
        <v>69</v>
      </c>
      <c r="EB809" s="2">
        <v>83</v>
      </c>
      <c r="EC809" s="2">
        <v>0</v>
      </c>
      <c r="ED809" s="2">
        <v>208</v>
      </c>
      <c r="EF809" s="2">
        <v>20260976</v>
      </c>
      <c r="EG809" s="2" t="b">
        <f>FALSE()</f>
        <v>0</v>
      </c>
      <c r="EH809" s="2">
        <v>3</v>
      </c>
      <c r="EI809" s="2">
        <v>83</v>
      </c>
      <c r="EJ809" s="2">
        <v>59</v>
      </c>
      <c r="EK809" s="2">
        <v>64</v>
      </c>
      <c r="EL809" s="2">
        <v>2</v>
      </c>
      <c r="EM809" s="2">
        <v>208</v>
      </c>
    </row>
    <row r="810" spans="19:143" x14ac:dyDescent="0.25">
      <c r="AB810" s="2">
        <v>20260977</v>
      </c>
      <c r="AC810" s="2" t="b">
        <f>FALSE()</f>
        <v>0</v>
      </c>
      <c r="AD810" s="2">
        <v>2</v>
      </c>
      <c r="AE810" s="2">
        <v>76</v>
      </c>
      <c r="AF810" s="2">
        <v>79</v>
      </c>
      <c r="AG810" s="2">
        <v>78</v>
      </c>
      <c r="AH810" s="2">
        <v>7</v>
      </c>
      <c r="AI810" s="2">
        <v>240</v>
      </c>
      <c r="BC810" s="2">
        <v>20261347</v>
      </c>
      <c r="BD810" s="2" t="b">
        <f>TRUE()</f>
        <v>1</v>
      </c>
      <c r="BE810" s="2">
        <v>1</v>
      </c>
      <c r="BF810" s="2">
        <v>59</v>
      </c>
      <c r="BG810" s="2">
        <v>76</v>
      </c>
      <c r="BH810" s="2">
        <v>69</v>
      </c>
      <c r="BI810" s="2">
        <v>7</v>
      </c>
      <c r="BJ810" s="2">
        <v>211</v>
      </c>
      <c r="BL810" s="2">
        <v>20260977</v>
      </c>
      <c r="BM810" s="2" t="b">
        <f>FALSE()</f>
        <v>0</v>
      </c>
      <c r="BN810" s="2">
        <v>1</v>
      </c>
      <c r="BO810" s="2">
        <v>76</v>
      </c>
      <c r="BP810" s="2">
        <v>79</v>
      </c>
      <c r="BQ810" s="2">
        <v>78</v>
      </c>
      <c r="BR810" s="2">
        <v>7</v>
      </c>
      <c r="BS810" s="2">
        <v>240</v>
      </c>
      <c r="CM810" s="2">
        <v>20260474</v>
      </c>
      <c r="CN810" s="2" t="b">
        <f>FALSE()</f>
        <v>0</v>
      </c>
      <c r="CO810" s="2">
        <v>2</v>
      </c>
      <c r="CP810" s="2">
        <v>65</v>
      </c>
      <c r="CQ810" s="2">
        <v>96</v>
      </c>
      <c r="CR810" s="2">
        <v>54</v>
      </c>
      <c r="CS810" s="2">
        <v>0</v>
      </c>
      <c r="CT810" s="2">
        <v>215</v>
      </c>
      <c r="CV810" s="2">
        <v>20260977</v>
      </c>
      <c r="CW810" s="2" t="b">
        <f>FALSE()</f>
        <v>0</v>
      </c>
      <c r="CX810" s="2">
        <v>4</v>
      </c>
      <c r="CY810" s="2">
        <v>76</v>
      </c>
      <c r="CZ810" s="2">
        <v>79</v>
      </c>
      <c r="DA810" s="2">
        <v>78</v>
      </c>
      <c r="DB810" s="2">
        <v>7</v>
      </c>
      <c r="DC810" s="2">
        <v>240</v>
      </c>
      <c r="DW810" s="2">
        <v>20260531</v>
      </c>
      <c r="DX810" s="2" t="b">
        <f>TRUE()</f>
        <v>1</v>
      </c>
      <c r="DY810" s="2">
        <v>2</v>
      </c>
      <c r="DZ810" s="2">
        <v>63</v>
      </c>
      <c r="EA810" s="2">
        <v>87</v>
      </c>
      <c r="EB810" s="2">
        <v>55</v>
      </c>
      <c r="EC810" s="2">
        <v>3</v>
      </c>
      <c r="ED810" s="2">
        <v>208</v>
      </c>
      <c r="EF810" s="2">
        <v>20260977</v>
      </c>
      <c r="EG810" s="2" t="b">
        <f>FALSE()</f>
        <v>0</v>
      </c>
      <c r="EH810" s="2">
        <v>3</v>
      </c>
      <c r="EI810" s="2">
        <v>76</v>
      </c>
      <c r="EJ810" s="2">
        <v>79</v>
      </c>
      <c r="EK810" s="2">
        <v>78</v>
      </c>
      <c r="EL810" s="2">
        <v>7</v>
      </c>
      <c r="EM810" s="2">
        <v>240</v>
      </c>
    </row>
    <row r="811" spans="19:143" x14ac:dyDescent="0.25">
      <c r="AB811" s="2">
        <v>20260978</v>
      </c>
      <c r="AC811" s="2" t="b">
        <f>TRUE()</f>
        <v>1</v>
      </c>
      <c r="AD811" s="2">
        <v>4</v>
      </c>
      <c r="AE811" s="2">
        <v>74</v>
      </c>
      <c r="AF811" s="2">
        <v>92</v>
      </c>
      <c r="AG811" s="2">
        <v>51</v>
      </c>
      <c r="AH811" s="2">
        <v>8</v>
      </c>
      <c r="AI811" s="2">
        <v>225</v>
      </c>
      <c r="BC811" s="2">
        <v>20261365</v>
      </c>
      <c r="BD811" s="2" t="b">
        <f>TRUE()</f>
        <v>1</v>
      </c>
      <c r="BE811" s="2">
        <v>2</v>
      </c>
      <c r="BF811" s="2">
        <v>53</v>
      </c>
      <c r="BG811" s="2">
        <v>70</v>
      </c>
      <c r="BH811" s="2">
        <v>85</v>
      </c>
      <c r="BI811" s="2">
        <v>3</v>
      </c>
      <c r="BJ811" s="2">
        <v>211</v>
      </c>
      <c r="BL811" s="2">
        <v>20260978</v>
      </c>
      <c r="BM811" s="2" t="b">
        <f>TRUE()</f>
        <v>1</v>
      </c>
      <c r="BN811" s="2">
        <v>2</v>
      </c>
      <c r="BO811" s="2">
        <v>74</v>
      </c>
      <c r="BP811" s="2">
        <v>92</v>
      </c>
      <c r="BQ811" s="2">
        <v>51</v>
      </c>
      <c r="BR811" s="2">
        <v>8</v>
      </c>
      <c r="BS811" s="2">
        <v>225</v>
      </c>
      <c r="CM811" s="2">
        <v>20260615</v>
      </c>
      <c r="CN811" s="2" t="b">
        <f>FALSE()</f>
        <v>0</v>
      </c>
      <c r="CO811" s="2">
        <v>1</v>
      </c>
      <c r="CP811" s="2">
        <v>80</v>
      </c>
      <c r="CQ811" s="2">
        <v>62</v>
      </c>
      <c r="CR811" s="2">
        <v>65</v>
      </c>
      <c r="CS811" s="2">
        <v>8</v>
      </c>
      <c r="CT811" s="2">
        <v>215</v>
      </c>
      <c r="CV811" s="2">
        <v>20260978</v>
      </c>
      <c r="CW811" s="2" t="b">
        <f>TRUE()</f>
        <v>1</v>
      </c>
      <c r="CX811" s="2">
        <v>1</v>
      </c>
      <c r="CY811" s="2">
        <v>74</v>
      </c>
      <c r="CZ811" s="2">
        <v>92</v>
      </c>
      <c r="DA811" s="2">
        <v>51</v>
      </c>
      <c r="DB811" s="2">
        <v>8</v>
      </c>
      <c r="DC811" s="2">
        <v>225</v>
      </c>
      <c r="DW811" s="2">
        <v>20260899</v>
      </c>
      <c r="DX811" s="2" t="b">
        <f>FALSE()</f>
        <v>0</v>
      </c>
      <c r="DY811" s="2">
        <v>1</v>
      </c>
      <c r="DZ811" s="2">
        <v>93</v>
      </c>
      <c r="EA811" s="2">
        <v>61</v>
      </c>
      <c r="EB811" s="2">
        <v>51</v>
      </c>
      <c r="EC811" s="2">
        <v>3</v>
      </c>
      <c r="ED811" s="2">
        <v>208</v>
      </c>
      <c r="EF811" s="2">
        <v>20260978</v>
      </c>
      <c r="EG811" s="2" t="b">
        <f>TRUE()</f>
        <v>1</v>
      </c>
      <c r="EH811" s="2">
        <v>3</v>
      </c>
      <c r="EI811" s="2">
        <v>74</v>
      </c>
      <c r="EJ811" s="2">
        <v>92</v>
      </c>
      <c r="EK811" s="2">
        <v>51</v>
      </c>
      <c r="EL811" s="2">
        <v>8</v>
      </c>
      <c r="EM811" s="2">
        <v>225</v>
      </c>
    </row>
    <row r="812" spans="19:143" x14ac:dyDescent="0.25">
      <c r="AB812" s="2">
        <v>20260979</v>
      </c>
      <c r="AC812" s="2" t="b">
        <f>FALSE()</f>
        <v>0</v>
      </c>
      <c r="AD812" s="2">
        <v>2</v>
      </c>
      <c r="AE812" s="2">
        <v>81</v>
      </c>
      <c r="AF812" s="2">
        <v>66</v>
      </c>
      <c r="AG812" s="2">
        <v>86</v>
      </c>
      <c r="AH812" s="2">
        <v>0</v>
      </c>
      <c r="AI812" s="2">
        <v>233</v>
      </c>
      <c r="BC812" s="2">
        <v>20261396</v>
      </c>
      <c r="BD812" s="2" t="b">
        <f>FALSE()</f>
        <v>0</v>
      </c>
      <c r="BE812" s="2">
        <v>1</v>
      </c>
      <c r="BF812" s="2">
        <v>73</v>
      </c>
      <c r="BG812" s="2">
        <v>60</v>
      </c>
      <c r="BH812" s="2">
        <v>71</v>
      </c>
      <c r="BI812" s="2">
        <v>7</v>
      </c>
      <c r="BJ812" s="2">
        <v>211</v>
      </c>
      <c r="BL812" s="2">
        <v>20260979</v>
      </c>
      <c r="BM812" s="2" t="b">
        <f>FALSE()</f>
        <v>0</v>
      </c>
      <c r="BN812" s="2">
        <v>3</v>
      </c>
      <c r="BO812" s="2">
        <v>81</v>
      </c>
      <c r="BP812" s="2">
        <v>66</v>
      </c>
      <c r="BQ812" s="2">
        <v>86</v>
      </c>
      <c r="BR812" s="2">
        <v>0</v>
      </c>
      <c r="BS812" s="2">
        <v>233</v>
      </c>
      <c r="CM812" s="2">
        <v>20260753</v>
      </c>
      <c r="CN812" s="2" t="b">
        <f>FALSE()</f>
        <v>0</v>
      </c>
      <c r="CO812" s="2">
        <v>1</v>
      </c>
      <c r="CP812" s="2">
        <v>59</v>
      </c>
      <c r="CQ812" s="2">
        <v>57</v>
      </c>
      <c r="CR812" s="2">
        <v>90</v>
      </c>
      <c r="CS812" s="2">
        <v>9</v>
      </c>
      <c r="CT812" s="2">
        <v>215</v>
      </c>
      <c r="CV812" s="2">
        <v>20260979</v>
      </c>
      <c r="CW812" s="2" t="b">
        <f>FALSE()</f>
        <v>0</v>
      </c>
      <c r="CX812" s="2">
        <v>1</v>
      </c>
      <c r="CY812" s="2">
        <v>81</v>
      </c>
      <c r="CZ812" s="2">
        <v>66</v>
      </c>
      <c r="DA812" s="2">
        <v>86</v>
      </c>
      <c r="DB812" s="2">
        <v>0</v>
      </c>
      <c r="DC812" s="2">
        <v>233</v>
      </c>
      <c r="DW812" s="2">
        <v>20260976</v>
      </c>
      <c r="DX812" s="2" t="b">
        <f>FALSE()</f>
        <v>0</v>
      </c>
      <c r="DY812" s="2">
        <v>2</v>
      </c>
      <c r="DZ812" s="2">
        <v>83</v>
      </c>
      <c r="EA812" s="2">
        <v>59</v>
      </c>
      <c r="EB812" s="2">
        <v>64</v>
      </c>
      <c r="EC812" s="2">
        <v>2</v>
      </c>
      <c r="ED812" s="2">
        <v>208</v>
      </c>
      <c r="EF812" s="2">
        <v>20260979</v>
      </c>
      <c r="EG812" s="2" t="b">
        <f>FALSE()</f>
        <v>0</v>
      </c>
      <c r="EH812" s="2">
        <v>4</v>
      </c>
      <c r="EI812" s="2">
        <v>81</v>
      </c>
      <c r="EJ812" s="2">
        <v>66</v>
      </c>
      <c r="EK812" s="2">
        <v>86</v>
      </c>
      <c r="EL812" s="2">
        <v>0</v>
      </c>
      <c r="EM812" s="2">
        <v>233</v>
      </c>
    </row>
    <row r="813" spans="19:143" x14ac:dyDescent="0.25">
      <c r="AB813" s="2">
        <v>20260980</v>
      </c>
      <c r="AC813" s="2" t="b">
        <f>TRUE()</f>
        <v>1</v>
      </c>
      <c r="AD813" s="2">
        <v>2</v>
      </c>
      <c r="AE813" s="2">
        <v>95</v>
      </c>
      <c r="AF813" s="2">
        <v>78</v>
      </c>
      <c r="AG813" s="2">
        <v>94</v>
      </c>
      <c r="AH813" s="2">
        <v>8</v>
      </c>
      <c r="AI813" s="2">
        <v>275</v>
      </c>
      <c r="BC813" s="2">
        <v>20261429</v>
      </c>
      <c r="BD813" s="2" t="b">
        <f>FALSE()</f>
        <v>0</v>
      </c>
      <c r="BE813" s="2">
        <v>2</v>
      </c>
      <c r="BF813" s="2">
        <v>77</v>
      </c>
      <c r="BG813" s="2">
        <v>64</v>
      </c>
      <c r="BH813" s="2">
        <v>60</v>
      </c>
      <c r="BI813" s="2">
        <v>10</v>
      </c>
      <c r="BJ813" s="2">
        <v>211</v>
      </c>
      <c r="BL813" s="2">
        <v>20260980</v>
      </c>
      <c r="BM813" s="2" t="b">
        <f>TRUE()</f>
        <v>1</v>
      </c>
      <c r="BN813" s="2">
        <v>4</v>
      </c>
      <c r="BO813" s="2">
        <v>95</v>
      </c>
      <c r="BP813" s="2">
        <v>78</v>
      </c>
      <c r="BQ813" s="2">
        <v>94</v>
      </c>
      <c r="BR813" s="2">
        <v>8</v>
      </c>
      <c r="BS813" s="2">
        <v>275</v>
      </c>
      <c r="CM813" s="2">
        <v>20260831</v>
      </c>
      <c r="CN813" s="2" t="b">
        <f>FALSE()</f>
        <v>0</v>
      </c>
      <c r="CO813" s="2">
        <v>1</v>
      </c>
      <c r="CP813" s="2">
        <v>56</v>
      </c>
      <c r="CQ813" s="2">
        <v>90</v>
      </c>
      <c r="CR813" s="2">
        <v>62</v>
      </c>
      <c r="CS813" s="2">
        <v>7</v>
      </c>
      <c r="CT813" s="2">
        <v>215</v>
      </c>
      <c r="CV813" s="2">
        <v>20260980</v>
      </c>
      <c r="CW813" s="2" t="b">
        <f>TRUE()</f>
        <v>1</v>
      </c>
      <c r="CX813" s="2">
        <v>3</v>
      </c>
      <c r="CY813" s="2">
        <v>95</v>
      </c>
      <c r="CZ813" s="2">
        <v>78</v>
      </c>
      <c r="DA813" s="2">
        <v>94</v>
      </c>
      <c r="DB813" s="2">
        <v>8</v>
      </c>
      <c r="DC813" s="2">
        <v>275</v>
      </c>
      <c r="DW813" s="2">
        <v>20261082</v>
      </c>
      <c r="DX813" s="2" t="b">
        <f>TRUE()</f>
        <v>1</v>
      </c>
      <c r="DY813" s="2">
        <v>1</v>
      </c>
      <c r="DZ813" s="2">
        <v>59</v>
      </c>
      <c r="EA813" s="2">
        <v>50</v>
      </c>
      <c r="EB813" s="2">
        <v>98</v>
      </c>
      <c r="EC813" s="2">
        <v>1</v>
      </c>
      <c r="ED813" s="2">
        <v>208</v>
      </c>
      <c r="EF813" s="2">
        <v>20260980</v>
      </c>
      <c r="EG813" s="2" t="b">
        <f>TRUE()</f>
        <v>1</v>
      </c>
      <c r="EH813" s="2">
        <v>1</v>
      </c>
      <c r="EI813" s="2">
        <v>95</v>
      </c>
      <c r="EJ813" s="2">
        <v>78</v>
      </c>
      <c r="EK813" s="2">
        <v>94</v>
      </c>
      <c r="EL813" s="2">
        <v>8</v>
      </c>
      <c r="EM813" s="2">
        <v>275</v>
      </c>
    </row>
    <row r="814" spans="19:143" x14ac:dyDescent="0.25">
      <c r="AB814" s="2">
        <v>20260981</v>
      </c>
      <c r="AC814" s="2" t="b">
        <f>FALSE()</f>
        <v>0</v>
      </c>
      <c r="AD814" s="2">
        <v>4</v>
      </c>
      <c r="AE814" s="2">
        <v>100</v>
      </c>
      <c r="AF814" s="2">
        <v>77</v>
      </c>
      <c r="AG814" s="2">
        <v>52</v>
      </c>
      <c r="AH814" s="2">
        <v>9</v>
      </c>
      <c r="AI814" s="2">
        <v>238</v>
      </c>
      <c r="BC814" s="2">
        <v>20261449</v>
      </c>
      <c r="BD814" s="2" t="b">
        <f>FALSE()</f>
        <v>0</v>
      </c>
      <c r="BE814" s="2">
        <v>2</v>
      </c>
      <c r="BF814" s="2">
        <v>63</v>
      </c>
      <c r="BG814" s="2">
        <v>96</v>
      </c>
      <c r="BH814" s="2">
        <v>50</v>
      </c>
      <c r="BI814" s="2">
        <v>2</v>
      </c>
      <c r="BJ814" s="2">
        <v>211</v>
      </c>
      <c r="BL814" s="2">
        <v>20260981</v>
      </c>
      <c r="BM814" s="2" t="b">
        <f>FALSE()</f>
        <v>0</v>
      </c>
      <c r="BN814" s="2">
        <v>1</v>
      </c>
      <c r="BO814" s="2">
        <v>100</v>
      </c>
      <c r="BP814" s="2">
        <v>77</v>
      </c>
      <c r="BQ814" s="2">
        <v>52</v>
      </c>
      <c r="BR814" s="2">
        <v>9</v>
      </c>
      <c r="BS814" s="2">
        <v>238</v>
      </c>
      <c r="CM814" s="2">
        <v>20260833</v>
      </c>
      <c r="CN814" s="2" t="b">
        <f>FALSE()</f>
        <v>0</v>
      </c>
      <c r="CO814" s="2">
        <v>1</v>
      </c>
      <c r="CP814" s="2">
        <v>85</v>
      </c>
      <c r="CQ814" s="2">
        <v>63</v>
      </c>
      <c r="CR814" s="2">
        <v>65</v>
      </c>
      <c r="CS814" s="2">
        <v>2</v>
      </c>
      <c r="CT814" s="2">
        <v>215</v>
      </c>
      <c r="CV814" s="2">
        <v>20260981</v>
      </c>
      <c r="CW814" s="2" t="b">
        <f>FALSE()</f>
        <v>0</v>
      </c>
      <c r="CX814" s="2">
        <v>2</v>
      </c>
      <c r="CY814" s="2">
        <v>100</v>
      </c>
      <c r="CZ814" s="2">
        <v>77</v>
      </c>
      <c r="DA814" s="2">
        <v>52</v>
      </c>
      <c r="DB814" s="2">
        <v>9</v>
      </c>
      <c r="DC814" s="2">
        <v>238</v>
      </c>
      <c r="DW814" s="2">
        <v>20260113</v>
      </c>
      <c r="DX814" s="2" t="b">
        <f>FALSE()</f>
        <v>0</v>
      </c>
      <c r="DY814" s="2">
        <v>2</v>
      </c>
      <c r="DZ814" s="2">
        <v>50</v>
      </c>
      <c r="EA814" s="2">
        <v>60</v>
      </c>
      <c r="EB814" s="2">
        <v>88</v>
      </c>
      <c r="EC814" s="2">
        <v>9</v>
      </c>
      <c r="ED814" s="2">
        <v>207</v>
      </c>
      <c r="EF814" s="2">
        <v>20260981</v>
      </c>
      <c r="EG814" s="2" t="b">
        <f>FALSE()</f>
        <v>0</v>
      </c>
      <c r="EH814" s="2">
        <v>3</v>
      </c>
      <c r="EI814" s="2">
        <v>100</v>
      </c>
      <c r="EJ814" s="2">
        <v>77</v>
      </c>
      <c r="EK814" s="2">
        <v>52</v>
      </c>
      <c r="EL814" s="2">
        <v>9</v>
      </c>
      <c r="EM814" s="2">
        <v>238</v>
      </c>
    </row>
    <row r="815" spans="19:143" x14ac:dyDescent="0.25">
      <c r="AB815" s="2">
        <v>20260982</v>
      </c>
      <c r="AC815" s="2" t="b">
        <f>FALSE()</f>
        <v>0</v>
      </c>
      <c r="AD815" s="2">
        <v>4</v>
      </c>
      <c r="AE815" s="2">
        <v>56</v>
      </c>
      <c r="AF815" s="2">
        <v>87</v>
      </c>
      <c r="AG815" s="2">
        <v>55</v>
      </c>
      <c r="AH815" s="2">
        <v>1</v>
      </c>
      <c r="AI815" s="2">
        <v>199</v>
      </c>
      <c r="BC815" s="2">
        <v>20261490</v>
      </c>
      <c r="BD815" s="2" t="b">
        <f>TRUE()</f>
        <v>1</v>
      </c>
      <c r="BE815" s="2">
        <v>1</v>
      </c>
      <c r="BF815" s="2">
        <v>57</v>
      </c>
      <c r="BG815" s="2">
        <v>54</v>
      </c>
      <c r="BH815" s="2">
        <v>90</v>
      </c>
      <c r="BI815" s="2">
        <v>10</v>
      </c>
      <c r="BJ815" s="2">
        <v>211</v>
      </c>
      <c r="BL815" s="2">
        <v>20260982</v>
      </c>
      <c r="BM815" s="2" t="b">
        <f>FALSE()</f>
        <v>0</v>
      </c>
      <c r="BN815" s="2">
        <v>3</v>
      </c>
      <c r="BO815" s="2">
        <v>56</v>
      </c>
      <c r="BP815" s="2">
        <v>87</v>
      </c>
      <c r="BQ815" s="2">
        <v>55</v>
      </c>
      <c r="BR815" s="2">
        <v>1</v>
      </c>
      <c r="BS815" s="2">
        <v>199</v>
      </c>
      <c r="CM815" s="2">
        <v>20260856</v>
      </c>
      <c r="CN815" s="2" t="b">
        <f>TRUE()</f>
        <v>1</v>
      </c>
      <c r="CO815" s="2">
        <v>2</v>
      </c>
      <c r="CP815" s="2">
        <v>92</v>
      </c>
      <c r="CQ815" s="2">
        <v>55</v>
      </c>
      <c r="CR815" s="2">
        <v>61</v>
      </c>
      <c r="CS815" s="2">
        <v>7</v>
      </c>
      <c r="CT815" s="2">
        <v>215</v>
      </c>
      <c r="CV815" s="2">
        <v>20260982</v>
      </c>
      <c r="CW815" s="2" t="b">
        <f>FALSE()</f>
        <v>0</v>
      </c>
      <c r="CX815" s="2">
        <v>2</v>
      </c>
      <c r="CY815" s="2">
        <v>56</v>
      </c>
      <c r="CZ815" s="2">
        <v>87</v>
      </c>
      <c r="DA815" s="2">
        <v>55</v>
      </c>
      <c r="DB815" s="2">
        <v>1</v>
      </c>
      <c r="DC815" s="2">
        <v>199</v>
      </c>
      <c r="DW815" s="2">
        <v>20260257</v>
      </c>
      <c r="DX815" s="2" t="b">
        <f>TRUE()</f>
        <v>1</v>
      </c>
      <c r="DY815" s="2">
        <v>1</v>
      </c>
      <c r="DZ815" s="2">
        <v>57</v>
      </c>
      <c r="EA815" s="2">
        <v>88</v>
      </c>
      <c r="EB815" s="2">
        <v>55</v>
      </c>
      <c r="EC815" s="2">
        <v>7</v>
      </c>
      <c r="ED815" s="2">
        <v>207</v>
      </c>
      <c r="EF815" s="2">
        <v>20260982</v>
      </c>
      <c r="EG815" s="2" t="b">
        <f>FALSE()</f>
        <v>0</v>
      </c>
      <c r="EH815" s="2">
        <v>1</v>
      </c>
      <c r="EI815" s="2">
        <v>56</v>
      </c>
      <c r="EJ815" s="2">
        <v>87</v>
      </c>
      <c r="EK815" s="2">
        <v>55</v>
      </c>
      <c r="EL815" s="2">
        <v>1</v>
      </c>
      <c r="EM815" s="2">
        <v>199</v>
      </c>
    </row>
    <row r="816" spans="19:143" x14ac:dyDescent="0.25">
      <c r="AB816" s="2">
        <v>20260983</v>
      </c>
      <c r="AC816" s="2" t="b">
        <f>TRUE()</f>
        <v>1</v>
      </c>
      <c r="AD816" s="2">
        <v>1</v>
      </c>
      <c r="AE816" s="2">
        <v>85</v>
      </c>
      <c r="AF816" s="2">
        <v>52</v>
      </c>
      <c r="AG816" s="2">
        <v>82</v>
      </c>
      <c r="AH816" s="2">
        <v>1</v>
      </c>
      <c r="AI816" s="2">
        <v>220</v>
      </c>
      <c r="BC816" s="2">
        <v>20260524</v>
      </c>
      <c r="BD816" s="2" t="b">
        <f>FALSE()</f>
        <v>0</v>
      </c>
      <c r="BE816" s="2">
        <v>3</v>
      </c>
      <c r="BF816" s="2">
        <v>68</v>
      </c>
      <c r="BG816" s="2">
        <v>78</v>
      </c>
      <c r="BH816" s="2">
        <v>62</v>
      </c>
      <c r="BI816" s="2">
        <v>2</v>
      </c>
      <c r="BJ816" s="2">
        <v>210</v>
      </c>
      <c r="BL816" s="2">
        <v>20260983</v>
      </c>
      <c r="BM816" s="2" t="b">
        <f>TRUE()</f>
        <v>1</v>
      </c>
      <c r="BN816" s="2">
        <v>3</v>
      </c>
      <c r="BO816" s="2">
        <v>85</v>
      </c>
      <c r="BP816" s="2">
        <v>52</v>
      </c>
      <c r="BQ816" s="2">
        <v>82</v>
      </c>
      <c r="BR816" s="2">
        <v>1</v>
      </c>
      <c r="BS816" s="2">
        <v>220</v>
      </c>
      <c r="CM816" s="2">
        <v>20260891</v>
      </c>
      <c r="CN816" s="2" t="b">
        <f>FALSE()</f>
        <v>0</v>
      </c>
      <c r="CO816" s="2">
        <v>1</v>
      </c>
      <c r="CP816" s="2">
        <v>52</v>
      </c>
      <c r="CQ816" s="2">
        <v>71</v>
      </c>
      <c r="CR816" s="2">
        <v>88</v>
      </c>
      <c r="CS816" s="2">
        <v>4</v>
      </c>
      <c r="CT816" s="2">
        <v>215</v>
      </c>
      <c r="CV816" s="2">
        <v>20260983</v>
      </c>
      <c r="CW816" s="2" t="b">
        <f>TRUE()</f>
        <v>1</v>
      </c>
      <c r="CX816" s="2">
        <v>2</v>
      </c>
      <c r="CY816" s="2">
        <v>85</v>
      </c>
      <c r="CZ816" s="2">
        <v>52</v>
      </c>
      <c r="DA816" s="2">
        <v>82</v>
      </c>
      <c r="DB816" s="2">
        <v>1</v>
      </c>
      <c r="DC816" s="2">
        <v>220</v>
      </c>
      <c r="DW816" s="2">
        <v>20260289</v>
      </c>
      <c r="DX816" s="2" t="b">
        <f>FALSE()</f>
        <v>0</v>
      </c>
      <c r="DY816" s="2">
        <v>2</v>
      </c>
      <c r="DZ816" s="2">
        <v>56</v>
      </c>
      <c r="EA816" s="2">
        <v>87</v>
      </c>
      <c r="EB816" s="2">
        <v>56</v>
      </c>
      <c r="EC816" s="2">
        <v>8</v>
      </c>
      <c r="ED816" s="2">
        <v>207</v>
      </c>
      <c r="EF816" s="2">
        <v>20260983</v>
      </c>
      <c r="EG816" s="2" t="b">
        <f>TRUE()</f>
        <v>1</v>
      </c>
      <c r="EH816" s="2">
        <v>4</v>
      </c>
      <c r="EI816" s="2">
        <v>85</v>
      </c>
      <c r="EJ816" s="2">
        <v>52</v>
      </c>
      <c r="EK816" s="2">
        <v>82</v>
      </c>
      <c r="EL816" s="2">
        <v>1</v>
      </c>
      <c r="EM816" s="2">
        <v>220</v>
      </c>
    </row>
    <row r="817" spans="28:143" x14ac:dyDescent="0.25">
      <c r="AB817" s="2">
        <v>20260984</v>
      </c>
      <c r="AC817" s="2" t="b">
        <f>FALSE()</f>
        <v>0</v>
      </c>
      <c r="AD817" s="2">
        <v>3</v>
      </c>
      <c r="AE817" s="2">
        <v>51</v>
      </c>
      <c r="AF817" s="2">
        <v>98</v>
      </c>
      <c r="AG817" s="2">
        <v>57</v>
      </c>
      <c r="AH817" s="2">
        <v>6</v>
      </c>
      <c r="AI817" s="2">
        <v>212</v>
      </c>
      <c r="BC817" s="2">
        <v>20260706</v>
      </c>
      <c r="BD817" s="2" t="b">
        <f>TRUE()</f>
        <v>1</v>
      </c>
      <c r="BE817" s="2">
        <v>1</v>
      </c>
      <c r="BF817" s="2">
        <v>53</v>
      </c>
      <c r="BG817" s="2">
        <v>64</v>
      </c>
      <c r="BH817" s="2">
        <v>92</v>
      </c>
      <c r="BI817" s="2">
        <v>1</v>
      </c>
      <c r="BJ817" s="2">
        <v>210</v>
      </c>
      <c r="BL817" s="2">
        <v>20260984</v>
      </c>
      <c r="BM817" s="2" t="b">
        <f>FALSE()</f>
        <v>0</v>
      </c>
      <c r="BN817" s="2">
        <v>2</v>
      </c>
      <c r="BO817" s="2">
        <v>51</v>
      </c>
      <c r="BP817" s="2">
        <v>98</v>
      </c>
      <c r="BQ817" s="2">
        <v>57</v>
      </c>
      <c r="BR817" s="2">
        <v>6</v>
      </c>
      <c r="BS817" s="2">
        <v>212</v>
      </c>
      <c r="CM817" s="2">
        <v>20260933</v>
      </c>
      <c r="CN817" s="2" t="b">
        <f>FALSE()</f>
        <v>0</v>
      </c>
      <c r="CO817" s="2">
        <v>1</v>
      </c>
      <c r="CP817" s="2">
        <v>79</v>
      </c>
      <c r="CQ817" s="2">
        <v>53</v>
      </c>
      <c r="CR817" s="2">
        <v>77</v>
      </c>
      <c r="CS817" s="2">
        <v>6</v>
      </c>
      <c r="CT817" s="2">
        <v>215</v>
      </c>
      <c r="CV817" s="2">
        <v>20260984</v>
      </c>
      <c r="CW817" s="2" t="b">
        <f>FALSE()</f>
        <v>0</v>
      </c>
      <c r="CX817" s="2">
        <v>4</v>
      </c>
      <c r="CY817" s="2">
        <v>51</v>
      </c>
      <c r="CZ817" s="2">
        <v>98</v>
      </c>
      <c r="DA817" s="2">
        <v>57</v>
      </c>
      <c r="DB817" s="2">
        <v>6</v>
      </c>
      <c r="DC817" s="2">
        <v>212</v>
      </c>
      <c r="DW817" s="2">
        <v>20260606</v>
      </c>
      <c r="DX817" s="2" t="b">
        <f>TRUE()</f>
        <v>1</v>
      </c>
      <c r="DY817" s="2">
        <v>1</v>
      </c>
      <c r="DZ817" s="2">
        <v>54</v>
      </c>
      <c r="EA817" s="2">
        <v>65</v>
      </c>
      <c r="EB817" s="2">
        <v>81</v>
      </c>
      <c r="EC817" s="2">
        <v>7</v>
      </c>
      <c r="ED817" s="2">
        <v>207</v>
      </c>
      <c r="EF817" s="2">
        <v>20260984</v>
      </c>
      <c r="EG817" s="2" t="b">
        <f>FALSE()</f>
        <v>0</v>
      </c>
      <c r="EH817" s="2">
        <v>1</v>
      </c>
      <c r="EI817" s="2">
        <v>51</v>
      </c>
      <c r="EJ817" s="2">
        <v>98</v>
      </c>
      <c r="EK817" s="2">
        <v>57</v>
      </c>
      <c r="EL817" s="2">
        <v>6</v>
      </c>
      <c r="EM817" s="2">
        <v>212</v>
      </c>
    </row>
    <row r="818" spans="28:143" x14ac:dyDescent="0.25">
      <c r="AB818" s="2">
        <v>20260985</v>
      </c>
      <c r="AC818" s="2" t="b">
        <f>TRUE()</f>
        <v>1</v>
      </c>
      <c r="AD818" s="2">
        <v>1</v>
      </c>
      <c r="AE818" s="2">
        <v>84</v>
      </c>
      <c r="AF818" s="2">
        <v>72</v>
      </c>
      <c r="AG818" s="2">
        <v>50</v>
      </c>
      <c r="AH818" s="2">
        <v>0</v>
      </c>
      <c r="AI818" s="2">
        <v>206</v>
      </c>
      <c r="BC818" s="2">
        <v>20260760</v>
      </c>
      <c r="BD818" s="2" t="b">
        <f>FALSE()</f>
        <v>0</v>
      </c>
      <c r="BE818" s="2">
        <v>1</v>
      </c>
      <c r="BF818" s="2">
        <v>93</v>
      </c>
      <c r="BG818" s="2">
        <v>56</v>
      </c>
      <c r="BH818" s="2">
        <v>57</v>
      </c>
      <c r="BI818" s="2">
        <v>4</v>
      </c>
      <c r="BJ818" s="2">
        <v>210</v>
      </c>
      <c r="BL818" s="2">
        <v>20260985</v>
      </c>
      <c r="BM818" s="2" t="b">
        <f>TRUE()</f>
        <v>1</v>
      </c>
      <c r="BN818" s="2">
        <v>4</v>
      </c>
      <c r="BO818" s="2">
        <v>84</v>
      </c>
      <c r="BP818" s="2">
        <v>72</v>
      </c>
      <c r="BQ818" s="2">
        <v>50</v>
      </c>
      <c r="BR818" s="2">
        <v>0</v>
      </c>
      <c r="BS818" s="2">
        <v>206</v>
      </c>
      <c r="CM818" s="2">
        <v>20260946</v>
      </c>
      <c r="CN818" s="2" t="b">
        <f>FALSE()</f>
        <v>0</v>
      </c>
      <c r="CO818" s="2">
        <v>1</v>
      </c>
      <c r="CP818" s="2">
        <v>73</v>
      </c>
      <c r="CQ818" s="2">
        <v>89</v>
      </c>
      <c r="CR818" s="2">
        <v>50</v>
      </c>
      <c r="CS818" s="2">
        <v>3</v>
      </c>
      <c r="CT818" s="2">
        <v>215</v>
      </c>
      <c r="CV818" s="2">
        <v>20260985</v>
      </c>
      <c r="CW818" s="2" t="b">
        <f>TRUE()</f>
        <v>1</v>
      </c>
      <c r="CX818" s="2">
        <v>2</v>
      </c>
      <c r="CY818" s="2">
        <v>84</v>
      </c>
      <c r="CZ818" s="2">
        <v>72</v>
      </c>
      <c r="DA818" s="2">
        <v>50</v>
      </c>
      <c r="DB818" s="2">
        <v>0</v>
      </c>
      <c r="DC818" s="2">
        <v>206</v>
      </c>
      <c r="DW818" s="2">
        <v>20261029</v>
      </c>
      <c r="DX818" s="2" t="b">
        <f>TRUE()</f>
        <v>1</v>
      </c>
      <c r="DY818" s="2">
        <v>1</v>
      </c>
      <c r="DZ818" s="2">
        <v>72</v>
      </c>
      <c r="EA818" s="2">
        <v>74</v>
      </c>
      <c r="EB818" s="2">
        <v>57</v>
      </c>
      <c r="EC818" s="2">
        <v>4</v>
      </c>
      <c r="ED818" s="2">
        <v>207</v>
      </c>
      <c r="EF818" s="2">
        <v>20260985</v>
      </c>
      <c r="EG818" s="2" t="b">
        <f>TRUE()</f>
        <v>1</v>
      </c>
      <c r="EH818" s="2">
        <v>3</v>
      </c>
      <c r="EI818" s="2">
        <v>84</v>
      </c>
      <c r="EJ818" s="2">
        <v>72</v>
      </c>
      <c r="EK818" s="2">
        <v>50</v>
      </c>
      <c r="EL818" s="2">
        <v>0</v>
      </c>
      <c r="EM818" s="2">
        <v>206</v>
      </c>
    </row>
    <row r="819" spans="28:143" x14ac:dyDescent="0.25">
      <c r="AB819" s="2">
        <v>20260986</v>
      </c>
      <c r="AC819" s="2" t="b">
        <f>TRUE()</f>
        <v>1</v>
      </c>
      <c r="AD819" s="2">
        <v>1</v>
      </c>
      <c r="AE819" s="2">
        <v>51</v>
      </c>
      <c r="AF819" s="2">
        <v>63</v>
      </c>
      <c r="AG819" s="2">
        <v>57</v>
      </c>
      <c r="AH819" s="2">
        <v>4</v>
      </c>
      <c r="AI819" s="2">
        <v>175</v>
      </c>
      <c r="BC819" s="2">
        <v>20261226</v>
      </c>
      <c r="BD819" s="2" t="b">
        <f>FALSE()</f>
        <v>0</v>
      </c>
      <c r="BE819" s="2">
        <v>1</v>
      </c>
      <c r="BF819" s="2">
        <v>85</v>
      </c>
      <c r="BG819" s="2">
        <v>61</v>
      </c>
      <c r="BH819" s="2">
        <v>54</v>
      </c>
      <c r="BI819" s="2">
        <v>10</v>
      </c>
      <c r="BJ819" s="2">
        <v>210</v>
      </c>
      <c r="BL819" s="2">
        <v>20260986</v>
      </c>
      <c r="BM819" s="2" t="b">
        <f>TRUE()</f>
        <v>1</v>
      </c>
      <c r="BN819" s="2">
        <v>3</v>
      </c>
      <c r="BO819" s="2">
        <v>51</v>
      </c>
      <c r="BP819" s="2">
        <v>63</v>
      </c>
      <c r="BQ819" s="2">
        <v>57</v>
      </c>
      <c r="BR819" s="2">
        <v>4</v>
      </c>
      <c r="BS819" s="2">
        <v>175</v>
      </c>
      <c r="CM819" s="2">
        <v>20261282</v>
      </c>
      <c r="CN819" s="2" t="b">
        <f>TRUE()</f>
        <v>1</v>
      </c>
      <c r="CO819" s="2">
        <v>2</v>
      </c>
      <c r="CP819" s="2">
        <v>87</v>
      </c>
      <c r="CQ819" s="2">
        <v>58</v>
      </c>
      <c r="CR819" s="2">
        <v>66</v>
      </c>
      <c r="CS819" s="2">
        <v>4</v>
      </c>
      <c r="CT819" s="2">
        <v>215</v>
      </c>
      <c r="CV819" s="2">
        <v>20260986</v>
      </c>
      <c r="CW819" s="2" t="b">
        <f>TRUE()</f>
        <v>1</v>
      </c>
      <c r="CX819" s="2">
        <v>2</v>
      </c>
      <c r="CY819" s="2">
        <v>51</v>
      </c>
      <c r="CZ819" s="2">
        <v>63</v>
      </c>
      <c r="DA819" s="2">
        <v>57</v>
      </c>
      <c r="DB819" s="2">
        <v>4</v>
      </c>
      <c r="DC819" s="2">
        <v>175</v>
      </c>
      <c r="DW819" s="2">
        <v>20261042</v>
      </c>
      <c r="DX819" s="2" t="b">
        <f>FALSE()</f>
        <v>0</v>
      </c>
      <c r="DY819" s="2">
        <v>2</v>
      </c>
      <c r="DZ819" s="2">
        <v>69</v>
      </c>
      <c r="EA819" s="2">
        <v>52</v>
      </c>
      <c r="EB819" s="2">
        <v>77</v>
      </c>
      <c r="EC819" s="2">
        <v>9</v>
      </c>
      <c r="ED819" s="2">
        <v>207</v>
      </c>
      <c r="EF819" s="2">
        <v>20260986</v>
      </c>
      <c r="EG819" s="2" t="b">
        <f>TRUE()</f>
        <v>1</v>
      </c>
      <c r="EH819" s="2">
        <v>4</v>
      </c>
      <c r="EI819" s="2">
        <v>51</v>
      </c>
      <c r="EJ819" s="2">
        <v>63</v>
      </c>
      <c r="EK819" s="2">
        <v>57</v>
      </c>
      <c r="EL819" s="2">
        <v>4</v>
      </c>
      <c r="EM819" s="2">
        <v>175</v>
      </c>
    </row>
    <row r="820" spans="28:143" x14ac:dyDescent="0.25">
      <c r="AB820" s="2">
        <v>20260987</v>
      </c>
      <c r="AC820" s="2" t="b">
        <f>TRUE()</f>
        <v>1</v>
      </c>
      <c r="AD820" s="2">
        <v>3</v>
      </c>
      <c r="AE820" s="2">
        <v>53</v>
      </c>
      <c r="AF820" s="2">
        <v>78</v>
      </c>
      <c r="AG820" s="2">
        <v>82</v>
      </c>
      <c r="AH820" s="2">
        <v>5</v>
      </c>
      <c r="AI820" s="2">
        <v>218</v>
      </c>
      <c r="BC820" s="2">
        <v>20261293</v>
      </c>
      <c r="BD820" s="2" t="b">
        <f>FALSE()</f>
        <v>0</v>
      </c>
      <c r="BE820" s="2">
        <v>1</v>
      </c>
      <c r="BF820" s="2">
        <v>58</v>
      </c>
      <c r="BG820" s="2">
        <v>72</v>
      </c>
      <c r="BH820" s="2">
        <v>74</v>
      </c>
      <c r="BI820" s="2">
        <v>6</v>
      </c>
      <c r="BJ820" s="2">
        <v>210</v>
      </c>
      <c r="BL820" s="2">
        <v>20260987</v>
      </c>
      <c r="BM820" s="2" t="b">
        <f>TRUE()</f>
        <v>1</v>
      </c>
      <c r="BN820" s="2">
        <v>2</v>
      </c>
      <c r="BO820" s="2">
        <v>53</v>
      </c>
      <c r="BP820" s="2">
        <v>78</v>
      </c>
      <c r="BQ820" s="2">
        <v>82</v>
      </c>
      <c r="BR820" s="2">
        <v>5</v>
      </c>
      <c r="BS820" s="2">
        <v>218</v>
      </c>
      <c r="CM820" s="2">
        <v>20261325</v>
      </c>
      <c r="CN820" s="2" t="b">
        <f>TRUE()</f>
        <v>1</v>
      </c>
      <c r="CO820" s="2">
        <v>2</v>
      </c>
      <c r="CP820" s="2">
        <v>84</v>
      </c>
      <c r="CQ820" s="2">
        <v>57</v>
      </c>
      <c r="CR820" s="2">
        <v>64</v>
      </c>
      <c r="CS820" s="2">
        <v>10</v>
      </c>
      <c r="CT820" s="2">
        <v>215</v>
      </c>
      <c r="CV820" s="2">
        <v>20260987</v>
      </c>
      <c r="CW820" s="2" t="b">
        <f>TRUE()</f>
        <v>1</v>
      </c>
      <c r="CX820" s="2">
        <v>4</v>
      </c>
      <c r="CY820" s="2">
        <v>53</v>
      </c>
      <c r="CZ820" s="2">
        <v>78</v>
      </c>
      <c r="DA820" s="2">
        <v>82</v>
      </c>
      <c r="DB820" s="2">
        <v>5</v>
      </c>
      <c r="DC820" s="2">
        <v>218</v>
      </c>
      <c r="DW820" s="2">
        <v>20261043</v>
      </c>
      <c r="DX820" s="2" t="b">
        <f>FALSE()</f>
        <v>0</v>
      </c>
      <c r="DY820" s="2">
        <v>2</v>
      </c>
      <c r="DZ820" s="2">
        <v>56</v>
      </c>
      <c r="EA820" s="2">
        <v>57</v>
      </c>
      <c r="EB820" s="2">
        <v>87</v>
      </c>
      <c r="EC820" s="2">
        <v>7</v>
      </c>
      <c r="ED820" s="2">
        <v>207</v>
      </c>
      <c r="EF820" s="2">
        <v>20260987</v>
      </c>
      <c r="EG820" s="2" t="b">
        <f>TRUE()</f>
        <v>1</v>
      </c>
      <c r="EH820" s="2">
        <v>1</v>
      </c>
      <c r="EI820" s="2">
        <v>53</v>
      </c>
      <c r="EJ820" s="2">
        <v>78</v>
      </c>
      <c r="EK820" s="2">
        <v>82</v>
      </c>
      <c r="EL820" s="2">
        <v>5</v>
      </c>
      <c r="EM820" s="2">
        <v>218</v>
      </c>
    </row>
    <row r="821" spans="28:143" x14ac:dyDescent="0.25">
      <c r="AB821" s="2">
        <v>20260988</v>
      </c>
      <c r="AC821" s="2" t="b">
        <f>TRUE()</f>
        <v>1</v>
      </c>
      <c r="AD821" s="2">
        <v>1</v>
      </c>
      <c r="AE821" s="2">
        <v>100</v>
      </c>
      <c r="AF821" s="2">
        <v>83</v>
      </c>
      <c r="AG821" s="2">
        <v>69</v>
      </c>
      <c r="AH821" s="2">
        <v>4</v>
      </c>
      <c r="AI821" s="2">
        <v>256</v>
      </c>
      <c r="BC821" s="2">
        <v>20261454</v>
      </c>
      <c r="BD821" s="2" t="b">
        <f>TRUE()</f>
        <v>1</v>
      </c>
      <c r="BE821" s="2">
        <v>2</v>
      </c>
      <c r="BF821" s="2">
        <v>69</v>
      </c>
      <c r="BG821" s="2">
        <v>50</v>
      </c>
      <c r="BH821" s="2">
        <v>83</v>
      </c>
      <c r="BI821" s="2">
        <v>8</v>
      </c>
      <c r="BJ821" s="2">
        <v>210</v>
      </c>
      <c r="BL821" s="2">
        <v>20260988</v>
      </c>
      <c r="BM821" s="2" t="b">
        <f>TRUE()</f>
        <v>1</v>
      </c>
      <c r="BN821" s="2">
        <v>4</v>
      </c>
      <c r="BO821" s="2">
        <v>100</v>
      </c>
      <c r="BP821" s="2">
        <v>83</v>
      </c>
      <c r="BQ821" s="2">
        <v>69</v>
      </c>
      <c r="BR821" s="2">
        <v>4</v>
      </c>
      <c r="BS821" s="2">
        <v>256</v>
      </c>
      <c r="CM821" s="2">
        <v>20261680</v>
      </c>
      <c r="CN821" s="2" t="b">
        <f>TRUE()</f>
        <v>1</v>
      </c>
      <c r="CO821" s="2">
        <v>1</v>
      </c>
      <c r="CP821" s="2">
        <v>53</v>
      </c>
      <c r="CQ821" s="2">
        <v>85</v>
      </c>
      <c r="CR821" s="2">
        <v>73</v>
      </c>
      <c r="CS821" s="2">
        <v>4</v>
      </c>
      <c r="CT821" s="2">
        <v>215</v>
      </c>
      <c r="CV821" s="2">
        <v>20260988</v>
      </c>
      <c r="CW821" s="2" t="b">
        <f>TRUE()</f>
        <v>1</v>
      </c>
      <c r="CX821" s="2">
        <v>2</v>
      </c>
      <c r="CY821" s="2">
        <v>100</v>
      </c>
      <c r="CZ821" s="2">
        <v>83</v>
      </c>
      <c r="DA821" s="2">
        <v>69</v>
      </c>
      <c r="DB821" s="2">
        <v>4</v>
      </c>
      <c r="DC821" s="2">
        <v>256</v>
      </c>
      <c r="DW821" s="2">
        <v>20260184</v>
      </c>
      <c r="DX821" s="2" t="b">
        <f>FALSE()</f>
        <v>0</v>
      </c>
      <c r="DY821" s="2">
        <v>4</v>
      </c>
      <c r="DZ821" s="2">
        <v>70</v>
      </c>
      <c r="EA821" s="2">
        <v>53</v>
      </c>
      <c r="EB821" s="2">
        <v>79</v>
      </c>
      <c r="EC821" s="2">
        <v>4</v>
      </c>
      <c r="ED821" s="2">
        <v>206</v>
      </c>
      <c r="EF821" s="2">
        <v>20260988</v>
      </c>
      <c r="EG821" s="2" t="b">
        <f>TRUE()</f>
        <v>1</v>
      </c>
      <c r="EH821" s="2">
        <v>3</v>
      </c>
      <c r="EI821" s="2">
        <v>100</v>
      </c>
      <c r="EJ821" s="2">
        <v>83</v>
      </c>
      <c r="EK821" s="2">
        <v>69</v>
      </c>
      <c r="EL821" s="2">
        <v>4</v>
      </c>
      <c r="EM821" s="2">
        <v>256</v>
      </c>
    </row>
    <row r="822" spans="28:143" x14ac:dyDescent="0.25">
      <c r="AB822" s="2">
        <v>20260989</v>
      </c>
      <c r="AC822" s="2" t="b">
        <f>TRUE()</f>
        <v>1</v>
      </c>
      <c r="AD822" s="2">
        <v>2</v>
      </c>
      <c r="AE822" s="2">
        <v>96</v>
      </c>
      <c r="AF822" s="2">
        <v>88</v>
      </c>
      <c r="AG822" s="2">
        <v>56</v>
      </c>
      <c r="AH822" s="2">
        <v>6</v>
      </c>
      <c r="AI822" s="2">
        <v>246</v>
      </c>
      <c r="BC822" s="2">
        <v>20261514</v>
      </c>
      <c r="BD822" s="2" t="b">
        <f>TRUE()</f>
        <v>1</v>
      </c>
      <c r="BE822" s="2">
        <v>1</v>
      </c>
      <c r="BF822" s="2">
        <v>69</v>
      </c>
      <c r="BG822" s="2">
        <v>61</v>
      </c>
      <c r="BH822" s="2">
        <v>74</v>
      </c>
      <c r="BI822" s="2">
        <v>6</v>
      </c>
      <c r="BJ822" s="2">
        <v>210</v>
      </c>
      <c r="BL822" s="2">
        <v>20260989</v>
      </c>
      <c r="BM822" s="2" t="b">
        <f>TRUE()</f>
        <v>1</v>
      </c>
      <c r="BN822" s="2">
        <v>1</v>
      </c>
      <c r="BO822" s="2">
        <v>96</v>
      </c>
      <c r="BP822" s="2">
        <v>88</v>
      </c>
      <c r="BQ822" s="2">
        <v>56</v>
      </c>
      <c r="BR822" s="2">
        <v>6</v>
      </c>
      <c r="BS822" s="2">
        <v>246</v>
      </c>
      <c r="CM822" s="2">
        <v>20260066</v>
      </c>
      <c r="CN822" s="2" t="b">
        <f>TRUE()</f>
        <v>1</v>
      </c>
      <c r="CO822" s="2">
        <v>3</v>
      </c>
      <c r="CP822" s="2">
        <v>60</v>
      </c>
      <c r="CQ822" s="2">
        <v>84</v>
      </c>
      <c r="CR822" s="2">
        <v>67</v>
      </c>
      <c r="CS822" s="2">
        <v>3</v>
      </c>
      <c r="CT822" s="2">
        <v>214</v>
      </c>
      <c r="CV822" s="2">
        <v>20260989</v>
      </c>
      <c r="CW822" s="2" t="b">
        <f>TRUE()</f>
        <v>1</v>
      </c>
      <c r="CX822" s="2">
        <v>4</v>
      </c>
      <c r="CY822" s="2">
        <v>96</v>
      </c>
      <c r="CZ822" s="2">
        <v>88</v>
      </c>
      <c r="DA822" s="2">
        <v>56</v>
      </c>
      <c r="DB822" s="2">
        <v>6</v>
      </c>
      <c r="DC822" s="2">
        <v>246</v>
      </c>
      <c r="DW822" s="2">
        <v>20260208</v>
      </c>
      <c r="DX822" s="2" t="b">
        <f>TRUE()</f>
        <v>1</v>
      </c>
      <c r="DY822" s="2">
        <v>2</v>
      </c>
      <c r="DZ822" s="2">
        <v>52</v>
      </c>
      <c r="EA822" s="2">
        <v>93</v>
      </c>
      <c r="EB822" s="2">
        <v>51</v>
      </c>
      <c r="EC822" s="2">
        <v>10</v>
      </c>
      <c r="ED822" s="2">
        <v>206</v>
      </c>
      <c r="EF822" s="2">
        <v>20260989</v>
      </c>
      <c r="EG822" s="2" t="b">
        <f>TRUE()</f>
        <v>1</v>
      </c>
      <c r="EH822" s="2">
        <v>3</v>
      </c>
      <c r="EI822" s="2">
        <v>96</v>
      </c>
      <c r="EJ822" s="2">
        <v>88</v>
      </c>
      <c r="EK822" s="2">
        <v>56</v>
      </c>
      <c r="EL822" s="2">
        <v>6</v>
      </c>
      <c r="EM822" s="2">
        <v>246</v>
      </c>
    </row>
    <row r="823" spans="28:143" x14ac:dyDescent="0.25">
      <c r="AB823" s="2">
        <v>20260990</v>
      </c>
      <c r="AC823" s="2" t="b">
        <f>FALSE()</f>
        <v>0</v>
      </c>
      <c r="AD823" s="2">
        <v>1</v>
      </c>
      <c r="AE823" s="2">
        <v>80</v>
      </c>
      <c r="AF823" s="2">
        <v>63</v>
      </c>
      <c r="AG823" s="2">
        <v>66</v>
      </c>
      <c r="AH823" s="2">
        <v>8</v>
      </c>
      <c r="AI823" s="2">
        <v>217</v>
      </c>
      <c r="BC823" s="2">
        <v>20260122</v>
      </c>
      <c r="BD823" s="2" t="b">
        <f>TRUE()</f>
        <v>1</v>
      </c>
      <c r="BE823" s="2">
        <v>3</v>
      </c>
      <c r="BF823" s="2">
        <v>90</v>
      </c>
      <c r="BG823" s="2">
        <v>54</v>
      </c>
      <c r="BH823" s="2">
        <v>60</v>
      </c>
      <c r="BI823" s="2">
        <v>5</v>
      </c>
      <c r="BJ823" s="2">
        <v>209</v>
      </c>
      <c r="BL823" s="2">
        <v>20260990</v>
      </c>
      <c r="BM823" s="2" t="b">
        <f>FALSE()</f>
        <v>0</v>
      </c>
      <c r="BN823" s="2">
        <v>4</v>
      </c>
      <c r="BO823" s="2">
        <v>80</v>
      </c>
      <c r="BP823" s="2">
        <v>63</v>
      </c>
      <c r="BQ823" s="2">
        <v>66</v>
      </c>
      <c r="BR823" s="2">
        <v>8</v>
      </c>
      <c r="BS823" s="2">
        <v>217</v>
      </c>
      <c r="CM823" s="2">
        <v>20260099</v>
      </c>
      <c r="CN823" s="2" t="b">
        <f>FALSE()</f>
        <v>0</v>
      </c>
      <c r="CO823" s="2">
        <v>3</v>
      </c>
      <c r="CP823" s="2">
        <v>64</v>
      </c>
      <c r="CQ823" s="2">
        <v>87</v>
      </c>
      <c r="CR823" s="2">
        <v>59</v>
      </c>
      <c r="CS823" s="2">
        <v>4</v>
      </c>
      <c r="CT823" s="2">
        <v>214</v>
      </c>
      <c r="CV823" s="2">
        <v>20260990</v>
      </c>
      <c r="CW823" s="2" t="b">
        <f>FALSE()</f>
        <v>0</v>
      </c>
      <c r="CX823" s="2">
        <v>2</v>
      </c>
      <c r="CY823" s="2">
        <v>80</v>
      </c>
      <c r="CZ823" s="2">
        <v>63</v>
      </c>
      <c r="DA823" s="2">
        <v>66</v>
      </c>
      <c r="DB823" s="2">
        <v>8</v>
      </c>
      <c r="DC823" s="2">
        <v>217</v>
      </c>
      <c r="DW823" s="2">
        <v>20260249</v>
      </c>
      <c r="DX823" s="2" t="b">
        <f>TRUE()</f>
        <v>1</v>
      </c>
      <c r="DY823" s="2">
        <v>4</v>
      </c>
      <c r="DZ823" s="2">
        <v>60</v>
      </c>
      <c r="EA823" s="2">
        <v>56</v>
      </c>
      <c r="EB823" s="2">
        <v>90</v>
      </c>
      <c r="EC823" s="2">
        <v>0</v>
      </c>
      <c r="ED823" s="2">
        <v>206</v>
      </c>
      <c r="EF823" s="2">
        <v>20260990</v>
      </c>
      <c r="EG823" s="2" t="b">
        <f>FALSE()</f>
        <v>0</v>
      </c>
      <c r="EH823" s="2">
        <v>3</v>
      </c>
      <c r="EI823" s="2">
        <v>80</v>
      </c>
      <c r="EJ823" s="2">
        <v>63</v>
      </c>
      <c r="EK823" s="2">
        <v>66</v>
      </c>
      <c r="EL823" s="2">
        <v>8</v>
      </c>
      <c r="EM823" s="2">
        <v>217</v>
      </c>
    </row>
    <row r="824" spans="28:143" x14ac:dyDescent="0.25">
      <c r="AB824" s="2">
        <v>20260991</v>
      </c>
      <c r="AC824" s="2" t="b">
        <f>TRUE()</f>
        <v>1</v>
      </c>
      <c r="AD824" s="2">
        <v>3</v>
      </c>
      <c r="AE824" s="2">
        <v>57</v>
      </c>
      <c r="AF824" s="2">
        <v>67</v>
      </c>
      <c r="AG824" s="2">
        <v>67</v>
      </c>
      <c r="AH824" s="2">
        <v>6</v>
      </c>
      <c r="AI824" s="2">
        <v>197</v>
      </c>
      <c r="BC824" s="2">
        <v>20260206</v>
      </c>
      <c r="BD824" s="2" t="b">
        <f>FALSE()</f>
        <v>0</v>
      </c>
      <c r="BE824" s="2">
        <v>3</v>
      </c>
      <c r="BF824" s="2">
        <v>75</v>
      </c>
      <c r="BG824" s="2">
        <v>58</v>
      </c>
      <c r="BH824" s="2">
        <v>75</v>
      </c>
      <c r="BI824" s="2">
        <v>1</v>
      </c>
      <c r="BJ824" s="2">
        <v>209</v>
      </c>
      <c r="BL824" s="2">
        <v>20260991</v>
      </c>
      <c r="BM824" s="2" t="b">
        <f>TRUE()</f>
        <v>1</v>
      </c>
      <c r="BN824" s="2">
        <v>4</v>
      </c>
      <c r="BO824" s="2">
        <v>57</v>
      </c>
      <c r="BP824" s="2">
        <v>67</v>
      </c>
      <c r="BQ824" s="2">
        <v>67</v>
      </c>
      <c r="BR824" s="2">
        <v>6</v>
      </c>
      <c r="BS824" s="2">
        <v>197</v>
      </c>
      <c r="CM824" s="2">
        <v>20260100</v>
      </c>
      <c r="CN824" s="2" t="b">
        <f>FALSE()</f>
        <v>0</v>
      </c>
      <c r="CO824" s="2">
        <v>3</v>
      </c>
      <c r="CP824" s="2">
        <v>77</v>
      </c>
      <c r="CQ824" s="2">
        <v>76</v>
      </c>
      <c r="CR824" s="2">
        <v>51</v>
      </c>
      <c r="CS824" s="2">
        <v>10</v>
      </c>
      <c r="CT824" s="2">
        <v>214</v>
      </c>
      <c r="CV824" s="2">
        <v>20260991</v>
      </c>
      <c r="CW824" s="2" t="b">
        <f>TRUE()</f>
        <v>1</v>
      </c>
      <c r="CX824" s="2">
        <v>1</v>
      </c>
      <c r="CY824" s="2">
        <v>57</v>
      </c>
      <c r="CZ824" s="2">
        <v>67</v>
      </c>
      <c r="DA824" s="2">
        <v>67</v>
      </c>
      <c r="DB824" s="2">
        <v>6</v>
      </c>
      <c r="DC824" s="2">
        <v>197</v>
      </c>
      <c r="DW824" s="2">
        <v>20260300</v>
      </c>
      <c r="DX824" s="2" t="b">
        <f>FALSE()</f>
        <v>0</v>
      </c>
      <c r="DY824" s="2">
        <v>1</v>
      </c>
      <c r="DZ824" s="2">
        <v>65</v>
      </c>
      <c r="EA824" s="2">
        <v>81</v>
      </c>
      <c r="EB824" s="2">
        <v>51</v>
      </c>
      <c r="EC824" s="2">
        <v>9</v>
      </c>
      <c r="ED824" s="2">
        <v>206</v>
      </c>
      <c r="EF824" s="2">
        <v>20260991</v>
      </c>
      <c r="EG824" s="2" t="b">
        <f>TRUE()</f>
        <v>1</v>
      </c>
      <c r="EH824" s="2">
        <v>2</v>
      </c>
      <c r="EI824" s="2">
        <v>57</v>
      </c>
      <c r="EJ824" s="2">
        <v>67</v>
      </c>
      <c r="EK824" s="2">
        <v>67</v>
      </c>
      <c r="EL824" s="2">
        <v>6</v>
      </c>
      <c r="EM824" s="2">
        <v>197</v>
      </c>
    </row>
    <row r="825" spans="28:143" x14ac:dyDescent="0.25">
      <c r="AB825" s="2">
        <v>20260992</v>
      </c>
      <c r="AC825" s="2" t="b">
        <f>TRUE()</f>
        <v>1</v>
      </c>
      <c r="AD825" s="2">
        <v>3</v>
      </c>
      <c r="AE825" s="2">
        <v>82</v>
      </c>
      <c r="AF825" s="2">
        <v>80</v>
      </c>
      <c r="AG825" s="2">
        <v>72</v>
      </c>
      <c r="AH825" s="2">
        <v>1</v>
      </c>
      <c r="AI825" s="2">
        <v>235</v>
      </c>
      <c r="BC825" s="2">
        <v>20260255</v>
      </c>
      <c r="BD825" s="2" t="b">
        <f>FALSE()</f>
        <v>0</v>
      </c>
      <c r="BE825" s="2">
        <v>2</v>
      </c>
      <c r="BF825" s="2">
        <v>90</v>
      </c>
      <c r="BG825" s="2">
        <v>53</v>
      </c>
      <c r="BH825" s="2">
        <v>65</v>
      </c>
      <c r="BI825" s="2">
        <v>1</v>
      </c>
      <c r="BJ825" s="2">
        <v>209</v>
      </c>
      <c r="BL825" s="2">
        <v>20260992</v>
      </c>
      <c r="BM825" s="2" t="b">
        <f>TRUE()</f>
        <v>1</v>
      </c>
      <c r="BN825" s="2">
        <v>1</v>
      </c>
      <c r="BO825" s="2">
        <v>82</v>
      </c>
      <c r="BP825" s="2">
        <v>80</v>
      </c>
      <c r="BQ825" s="2">
        <v>72</v>
      </c>
      <c r="BR825" s="2">
        <v>1</v>
      </c>
      <c r="BS825" s="2">
        <v>235</v>
      </c>
      <c r="CM825" s="2">
        <v>20260134</v>
      </c>
      <c r="CN825" s="2" t="b">
        <f>FALSE()</f>
        <v>0</v>
      </c>
      <c r="CO825" s="2">
        <v>3</v>
      </c>
      <c r="CP825" s="2">
        <v>54</v>
      </c>
      <c r="CQ825" s="2">
        <v>83</v>
      </c>
      <c r="CR825" s="2">
        <v>74</v>
      </c>
      <c r="CS825" s="2">
        <v>3</v>
      </c>
      <c r="CT825" s="2">
        <v>214</v>
      </c>
      <c r="CV825" s="2">
        <v>20260992</v>
      </c>
      <c r="CW825" s="2" t="b">
        <f>TRUE()</f>
        <v>1</v>
      </c>
      <c r="CX825" s="2">
        <v>2</v>
      </c>
      <c r="CY825" s="2">
        <v>82</v>
      </c>
      <c r="CZ825" s="2">
        <v>80</v>
      </c>
      <c r="DA825" s="2">
        <v>72</v>
      </c>
      <c r="DB825" s="2">
        <v>1</v>
      </c>
      <c r="DC825" s="2">
        <v>235</v>
      </c>
      <c r="DW825" s="2">
        <v>20260344</v>
      </c>
      <c r="DX825" s="2" t="b">
        <f>TRUE()</f>
        <v>1</v>
      </c>
      <c r="DY825" s="2">
        <v>2</v>
      </c>
      <c r="DZ825" s="2">
        <v>80</v>
      </c>
      <c r="EA825" s="2">
        <v>68</v>
      </c>
      <c r="EB825" s="2">
        <v>56</v>
      </c>
      <c r="EC825" s="2">
        <v>2</v>
      </c>
      <c r="ED825" s="2">
        <v>206</v>
      </c>
      <c r="EF825" s="2">
        <v>20260992</v>
      </c>
      <c r="EG825" s="2" t="b">
        <f>TRUE()</f>
        <v>1</v>
      </c>
      <c r="EH825" s="2">
        <v>4</v>
      </c>
      <c r="EI825" s="2">
        <v>82</v>
      </c>
      <c r="EJ825" s="2">
        <v>80</v>
      </c>
      <c r="EK825" s="2">
        <v>72</v>
      </c>
      <c r="EL825" s="2">
        <v>1</v>
      </c>
      <c r="EM825" s="2">
        <v>235</v>
      </c>
    </row>
    <row r="826" spans="28:143" x14ac:dyDescent="0.25">
      <c r="AB826" s="2">
        <v>20260993</v>
      </c>
      <c r="AC826" s="2" t="b">
        <f>TRUE()</f>
        <v>1</v>
      </c>
      <c r="AD826" s="2">
        <v>4</v>
      </c>
      <c r="AE826" s="2">
        <v>62</v>
      </c>
      <c r="AF826" s="2">
        <v>62</v>
      </c>
      <c r="AG826" s="2">
        <v>93</v>
      </c>
      <c r="AH826" s="2">
        <v>2</v>
      </c>
      <c r="AI826" s="2">
        <v>219</v>
      </c>
      <c r="BC826" s="2">
        <v>20260552</v>
      </c>
      <c r="BD826" s="2" t="b">
        <f>TRUE()</f>
        <v>1</v>
      </c>
      <c r="BE826" s="2">
        <v>1</v>
      </c>
      <c r="BF826" s="2">
        <v>50</v>
      </c>
      <c r="BG826" s="2">
        <v>92</v>
      </c>
      <c r="BH826" s="2">
        <v>64</v>
      </c>
      <c r="BI826" s="2">
        <v>3</v>
      </c>
      <c r="BJ826" s="2">
        <v>209</v>
      </c>
      <c r="BL826" s="2">
        <v>20260993</v>
      </c>
      <c r="BM826" s="2" t="b">
        <f>TRUE()</f>
        <v>1</v>
      </c>
      <c r="BN826" s="2">
        <v>1</v>
      </c>
      <c r="BO826" s="2">
        <v>62</v>
      </c>
      <c r="BP826" s="2">
        <v>62</v>
      </c>
      <c r="BQ826" s="2">
        <v>93</v>
      </c>
      <c r="BR826" s="2">
        <v>2</v>
      </c>
      <c r="BS826" s="2">
        <v>219</v>
      </c>
      <c r="CM826" s="2">
        <v>20260242</v>
      </c>
      <c r="CN826" s="2" t="b">
        <f>TRUE()</f>
        <v>1</v>
      </c>
      <c r="CO826" s="2">
        <v>2</v>
      </c>
      <c r="CP826" s="2">
        <v>60</v>
      </c>
      <c r="CQ826" s="2">
        <v>63</v>
      </c>
      <c r="CR826" s="2">
        <v>85</v>
      </c>
      <c r="CS826" s="2">
        <v>6</v>
      </c>
      <c r="CT826" s="2">
        <v>214</v>
      </c>
      <c r="CV826" s="2">
        <v>20260993</v>
      </c>
      <c r="CW826" s="2" t="b">
        <f>TRUE()</f>
        <v>1</v>
      </c>
      <c r="CX826" s="2">
        <v>3</v>
      </c>
      <c r="CY826" s="2">
        <v>62</v>
      </c>
      <c r="CZ826" s="2">
        <v>62</v>
      </c>
      <c r="DA826" s="2">
        <v>93</v>
      </c>
      <c r="DB826" s="2">
        <v>2</v>
      </c>
      <c r="DC826" s="2">
        <v>219</v>
      </c>
      <c r="DW826" s="2">
        <v>20260429</v>
      </c>
      <c r="DX826" s="2" t="b">
        <f>FALSE()</f>
        <v>0</v>
      </c>
      <c r="DY826" s="2">
        <v>3</v>
      </c>
      <c r="DZ826" s="2">
        <v>92</v>
      </c>
      <c r="EA826" s="2">
        <v>51</v>
      </c>
      <c r="EB826" s="2">
        <v>62</v>
      </c>
      <c r="EC826" s="2">
        <v>1</v>
      </c>
      <c r="ED826" s="2">
        <v>206</v>
      </c>
      <c r="EF826" s="2">
        <v>20260993</v>
      </c>
      <c r="EG826" s="2" t="b">
        <f>TRUE()</f>
        <v>1</v>
      </c>
      <c r="EH826" s="2">
        <v>2</v>
      </c>
      <c r="EI826" s="2">
        <v>62</v>
      </c>
      <c r="EJ826" s="2">
        <v>62</v>
      </c>
      <c r="EK826" s="2">
        <v>93</v>
      </c>
      <c r="EL826" s="2">
        <v>2</v>
      </c>
      <c r="EM826" s="2">
        <v>219</v>
      </c>
    </row>
    <row r="827" spans="28:143" x14ac:dyDescent="0.25">
      <c r="AB827" s="2">
        <v>20260994</v>
      </c>
      <c r="AC827" s="2" t="b">
        <f>TRUE()</f>
        <v>1</v>
      </c>
      <c r="AD827" s="2">
        <v>2</v>
      </c>
      <c r="AE827" s="2">
        <v>81</v>
      </c>
      <c r="AF827" s="2">
        <v>81</v>
      </c>
      <c r="AG827" s="2">
        <v>100</v>
      </c>
      <c r="AH827" s="2">
        <v>8</v>
      </c>
      <c r="AI827" s="2">
        <v>270</v>
      </c>
      <c r="BC827" s="2">
        <v>20260750</v>
      </c>
      <c r="BD827" s="2" t="b">
        <f>TRUE()</f>
        <v>1</v>
      </c>
      <c r="BE827" s="2">
        <v>2</v>
      </c>
      <c r="BF827" s="2">
        <v>51</v>
      </c>
      <c r="BG827" s="2">
        <v>70</v>
      </c>
      <c r="BH827" s="2">
        <v>87</v>
      </c>
      <c r="BI827" s="2">
        <v>1</v>
      </c>
      <c r="BJ827" s="2">
        <v>209</v>
      </c>
      <c r="BL827" s="2">
        <v>20260994</v>
      </c>
      <c r="BM827" s="2" t="b">
        <f>TRUE()</f>
        <v>1</v>
      </c>
      <c r="BN827" s="2">
        <v>1</v>
      </c>
      <c r="BO827" s="2">
        <v>81</v>
      </c>
      <c r="BP827" s="2">
        <v>81</v>
      </c>
      <c r="BQ827" s="2">
        <v>100</v>
      </c>
      <c r="BR827" s="2">
        <v>8</v>
      </c>
      <c r="BS827" s="2">
        <v>270</v>
      </c>
      <c r="CM827" s="2">
        <v>20260246</v>
      </c>
      <c r="CN827" s="2" t="b">
        <f>FALSE()</f>
        <v>0</v>
      </c>
      <c r="CO827" s="2">
        <v>4</v>
      </c>
      <c r="CP827" s="2">
        <v>62</v>
      </c>
      <c r="CQ827" s="2">
        <v>60</v>
      </c>
      <c r="CR827" s="2">
        <v>88</v>
      </c>
      <c r="CS827" s="2">
        <v>4</v>
      </c>
      <c r="CT827" s="2">
        <v>214</v>
      </c>
      <c r="CV827" s="2">
        <v>20260994</v>
      </c>
      <c r="CW827" s="2" t="b">
        <f>TRUE()</f>
        <v>1</v>
      </c>
      <c r="CX827" s="2">
        <v>3</v>
      </c>
      <c r="CY827" s="2">
        <v>81</v>
      </c>
      <c r="CZ827" s="2">
        <v>81</v>
      </c>
      <c r="DA827" s="2">
        <v>100</v>
      </c>
      <c r="DB827" s="2">
        <v>8</v>
      </c>
      <c r="DC827" s="2">
        <v>270</v>
      </c>
      <c r="DW827" s="2">
        <v>20260873</v>
      </c>
      <c r="DX827" s="2" t="b">
        <f>TRUE()</f>
        <v>1</v>
      </c>
      <c r="DY827" s="2">
        <v>2</v>
      </c>
      <c r="DZ827" s="2">
        <v>89</v>
      </c>
      <c r="EA827" s="2">
        <v>57</v>
      </c>
      <c r="EB827" s="2">
        <v>54</v>
      </c>
      <c r="EC827" s="2">
        <v>6</v>
      </c>
      <c r="ED827" s="2">
        <v>206</v>
      </c>
      <c r="EF827" s="2">
        <v>20260994</v>
      </c>
      <c r="EG827" s="2" t="b">
        <f>TRUE()</f>
        <v>1</v>
      </c>
      <c r="EH827" s="2">
        <v>4</v>
      </c>
      <c r="EI827" s="2">
        <v>81</v>
      </c>
      <c r="EJ827" s="2">
        <v>81</v>
      </c>
      <c r="EK827" s="2">
        <v>100</v>
      </c>
      <c r="EL827" s="2">
        <v>8</v>
      </c>
      <c r="EM827" s="2">
        <v>270</v>
      </c>
    </row>
    <row r="828" spans="28:143" x14ac:dyDescent="0.25">
      <c r="AB828" s="2">
        <v>20260995</v>
      </c>
      <c r="AC828" s="2" t="b">
        <f>FALSE()</f>
        <v>0</v>
      </c>
      <c r="AD828" s="2">
        <v>3</v>
      </c>
      <c r="AE828" s="2">
        <v>83</v>
      </c>
      <c r="AF828" s="2">
        <v>70</v>
      </c>
      <c r="AG828" s="2">
        <v>56</v>
      </c>
      <c r="AH828" s="2">
        <v>4</v>
      </c>
      <c r="AI828" s="2">
        <v>213</v>
      </c>
      <c r="BC828" s="2">
        <v>20260996</v>
      </c>
      <c r="BD828" s="2" t="b">
        <f>TRUE()</f>
        <v>1</v>
      </c>
      <c r="BE828" s="2">
        <v>1</v>
      </c>
      <c r="BF828" s="2">
        <v>61</v>
      </c>
      <c r="BG828" s="2">
        <v>75</v>
      </c>
      <c r="BH828" s="2">
        <v>67</v>
      </c>
      <c r="BI828" s="2">
        <v>6</v>
      </c>
      <c r="BJ828" s="2">
        <v>209</v>
      </c>
      <c r="BL828" s="2">
        <v>20260995</v>
      </c>
      <c r="BM828" s="2" t="b">
        <f>FALSE()</f>
        <v>0</v>
      </c>
      <c r="BN828" s="2">
        <v>1</v>
      </c>
      <c r="BO828" s="2">
        <v>83</v>
      </c>
      <c r="BP828" s="2">
        <v>70</v>
      </c>
      <c r="BQ828" s="2">
        <v>56</v>
      </c>
      <c r="BR828" s="2">
        <v>4</v>
      </c>
      <c r="BS828" s="2">
        <v>213</v>
      </c>
      <c r="CM828" s="2">
        <v>20260476</v>
      </c>
      <c r="CN828" s="2" t="b">
        <f>FALSE()</f>
        <v>0</v>
      </c>
      <c r="CO828" s="2">
        <v>3</v>
      </c>
      <c r="CP828" s="2">
        <v>91</v>
      </c>
      <c r="CQ828" s="2">
        <v>61</v>
      </c>
      <c r="CR828" s="2">
        <v>59</v>
      </c>
      <c r="CS828" s="2">
        <v>3</v>
      </c>
      <c r="CT828" s="2">
        <v>214</v>
      </c>
      <c r="CV828" s="2">
        <v>20260995</v>
      </c>
      <c r="CW828" s="2" t="b">
        <f>FALSE()</f>
        <v>0</v>
      </c>
      <c r="CX828" s="2">
        <v>2</v>
      </c>
      <c r="CY828" s="2">
        <v>83</v>
      </c>
      <c r="CZ828" s="2">
        <v>70</v>
      </c>
      <c r="DA828" s="2">
        <v>56</v>
      </c>
      <c r="DB828" s="2">
        <v>4</v>
      </c>
      <c r="DC828" s="2">
        <v>213</v>
      </c>
      <c r="DW828" s="2">
        <v>20260928</v>
      </c>
      <c r="DX828" s="2" t="b">
        <f>FALSE()</f>
        <v>0</v>
      </c>
      <c r="DY828" s="2">
        <v>1</v>
      </c>
      <c r="DZ828" s="2">
        <v>85</v>
      </c>
      <c r="EA828" s="2">
        <v>66</v>
      </c>
      <c r="EB828" s="2">
        <v>54</v>
      </c>
      <c r="EC828" s="2">
        <v>1</v>
      </c>
      <c r="ED828" s="2">
        <v>206</v>
      </c>
      <c r="EF828" s="2">
        <v>20260995</v>
      </c>
      <c r="EG828" s="2" t="b">
        <f>FALSE()</f>
        <v>0</v>
      </c>
      <c r="EH828" s="2">
        <v>4</v>
      </c>
      <c r="EI828" s="2">
        <v>83</v>
      </c>
      <c r="EJ828" s="2">
        <v>70</v>
      </c>
      <c r="EK828" s="2">
        <v>56</v>
      </c>
      <c r="EL828" s="2">
        <v>4</v>
      </c>
      <c r="EM828" s="2">
        <v>213</v>
      </c>
    </row>
    <row r="829" spans="28:143" x14ac:dyDescent="0.25">
      <c r="AB829" s="2">
        <v>20260996</v>
      </c>
      <c r="AC829" s="2" t="b">
        <f>TRUE()</f>
        <v>1</v>
      </c>
      <c r="AD829" s="2">
        <v>3</v>
      </c>
      <c r="AE829" s="2">
        <v>61</v>
      </c>
      <c r="AF829" s="2">
        <v>75</v>
      </c>
      <c r="AG829" s="2">
        <v>67</v>
      </c>
      <c r="AH829" s="2">
        <v>6</v>
      </c>
      <c r="AI829" s="2">
        <v>209</v>
      </c>
      <c r="BC829" s="2">
        <v>20261014</v>
      </c>
      <c r="BD829" s="2" t="b">
        <f>FALSE()</f>
        <v>0</v>
      </c>
      <c r="BE829" s="2">
        <v>1</v>
      </c>
      <c r="BF829" s="2">
        <v>57</v>
      </c>
      <c r="BG829" s="2">
        <v>88</v>
      </c>
      <c r="BH829" s="2">
        <v>63</v>
      </c>
      <c r="BI829" s="2">
        <v>1</v>
      </c>
      <c r="BJ829" s="2">
        <v>209</v>
      </c>
      <c r="BL829" s="2">
        <v>20260996</v>
      </c>
      <c r="BM829" s="2" t="b">
        <f>TRUE()</f>
        <v>1</v>
      </c>
      <c r="BN829" s="2">
        <v>1</v>
      </c>
      <c r="BO829" s="2">
        <v>61</v>
      </c>
      <c r="BP829" s="2">
        <v>75</v>
      </c>
      <c r="BQ829" s="2">
        <v>67</v>
      </c>
      <c r="BR829" s="2">
        <v>6</v>
      </c>
      <c r="BS829" s="2">
        <v>209</v>
      </c>
      <c r="CM829" s="2">
        <v>20260488</v>
      </c>
      <c r="CN829" s="2" t="b">
        <f>TRUE()</f>
        <v>1</v>
      </c>
      <c r="CO829" s="2">
        <v>3</v>
      </c>
      <c r="CP829" s="2">
        <v>76</v>
      </c>
      <c r="CQ829" s="2">
        <v>60</v>
      </c>
      <c r="CR829" s="2">
        <v>76</v>
      </c>
      <c r="CS829" s="2">
        <v>2</v>
      </c>
      <c r="CT829" s="2">
        <v>214</v>
      </c>
      <c r="CV829" s="2">
        <v>20260996</v>
      </c>
      <c r="CW829" s="2" t="b">
        <f>TRUE()</f>
        <v>1</v>
      </c>
      <c r="CX829" s="2">
        <v>2</v>
      </c>
      <c r="CY829" s="2">
        <v>61</v>
      </c>
      <c r="CZ829" s="2">
        <v>75</v>
      </c>
      <c r="DA829" s="2">
        <v>67</v>
      </c>
      <c r="DB829" s="2">
        <v>6</v>
      </c>
      <c r="DC829" s="2">
        <v>209</v>
      </c>
      <c r="DW829" s="2">
        <v>20260936</v>
      </c>
      <c r="DX829" s="2" t="b">
        <f>FALSE()</f>
        <v>0</v>
      </c>
      <c r="DY829" s="2">
        <v>1</v>
      </c>
      <c r="DZ829" s="2">
        <v>82</v>
      </c>
      <c r="EA829" s="2">
        <v>62</v>
      </c>
      <c r="EB829" s="2">
        <v>57</v>
      </c>
      <c r="EC829" s="2">
        <v>5</v>
      </c>
      <c r="ED829" s="2">
        <v>206</v>
      </c>
      <c r="EF829" s="2">
        <v>20260996</v>
      </c>
      <c r="EG829" s="2" t="b">
        <f>TRUE()</f>
        <v>1</v>
      </c>
      <c r="EH829" s="2">
        <v>4</v>
      </c>
      <c r="EI829" s="2">
        <v>61</v>
      </c>
      <c r="EJ829" s="2">
        <v>75</v>
      </c>
      <c r="EK829" s="2">
        <v>67</v>
      </c>
      <c r="EL829" s="2">
        <v>6</v>
      </c>
      <c r="EM829" s="2">
        <v>209</v>
      </c>
    </row>
    <row r="830" spans="28:143" x14ac:dyDescent="0.25">
      <c r="AB830" s="2">
        <v>20260997</v>
      </c>
      <c r="AC830" s="2" t="b">
        <f>FALSE()</f>
        <v>0</v>
      </c>
      <c r="AD830" s="2">
        <v>1</v>
      </c>
      <c r="AE830" s="2">
        <v>81</v>
      </c>
      <c r="AF830" s="2">
        <v>85</v>
      </c>
      <c r="AG830" s="2">
        <v>95</v>
      </c>
      <c r="AH830" s="2">
        <v>8</v>
      </c>
      <c r="AI830" s="2">
        <v>269</v>
      </c>
      <c r="BC830" s="2">
        <v>20261233</v>
      </c>
      <c r="BD830" s="2" t="b">
        <f>TRUE()</f>
        <v>1</v>
      </c>
      <c r="BE830" s="2">
        <v>1</v>
      </c>
      <c r="BF830" s="2">
        <v>52</v>
      </c>
      <c r="BG830" s="2">
        <v>58</v>
      </c>
      <c r="BH830" s="2">
        <v>92</v>
      </c>
      <c r="BI830" s="2">
        <v>7</v>
      </c>
      <c r="BJ830" s="2">
        <v>209</v>
      </c>
      <c r="BL830" s="2">
        <v>20260997</v>
      </c>
      <c r="BM830" s="2" t="b">
        <f>FALSE()</f>
        <v>0</v>
      </c>
      <c r="BN830" s="2">
        <v>3</v>
      </c>
      <c r="BO830" s="2">
        <v>81</v>
      </c>
      <c r="BP830" s="2">
        <v>85</v>
      </c>
      <c r="BQ830" s="2">
        <v>95</v>
      </c>
      <c r="BR830" s="2">
        <v>8</v>
      </c>
      <c r="BS830" s="2">
        <v>269</v>
      </c>
      <c r="CM830" s="2">
        <v>20260512</v>
      </c>
      <c r="CN830" s="2" t="b">
        <f>TRUE()</f>
        <v>1</v>
      </c>
      <c r="CO830" s="2">
        <v>3</v>
      </c>
      <c r="CP830" s="2">
        <v>58</v>
      </c>
      <c r="CQ830" s="2">
        <v>90</v>
      </c>
      <c r="CR830" s="2">
        <v>63</v>
      </c>
      <c r="CS830" s="2">
        <v>3</v>
      </c>
      <c r="CT830" s="2">
        <v>214</v>
      </c>
      <c r="CV830" s="2">
        <v>20260997</v>
      </c>
      <c r="CW830" s="2" t="b">
        <f>FALSE()</f>
        <v>0</v>
      </c>
      <c r="CX830" s="2">
        <v>2</v>
      </c>
      <c r="CY830" s="2">
        <v>81</v>
      </c>
      <c r="CZ830" s="2">
        <v>85</v>
      </c>
      <c r="DA830" s="2">
        <v>95</v>
      </c>
      <c r="DB830" s="2">
        <v>8</v>
      </c>
      <c r="DC830" s="2">
        <v>269</v>
      </c>
      <c r="DW830" s="2">
        <v>20260955</v>
      </c>
      <c r="DX830" s="2" t="b">
        <f>TRUE()</f>
        <v>1</v>
      </c>
      <c r="DY830" s="2">
        <v>2</v>
      </c>
      <c r="DZ830" s="2">
        <v>60</v>
      </c>
      <c r="EA830" s="2">
        <v>75</v>
      </c>
      <c r="EB830" s="2">
        <v>61</v>
      </c>
      <c r="EC830" s="2">
        <v>10</v>
      </c>
      <c r="ED830" s="2">
        <v>206</v>
      </c>
      <c r="EF830" s="2">
        <v>20260997</v>
      </c>
      <c r="EG830" s="2" t="b">
        <f>FALSE()</f>
        <v>0</v>
      </c>
      <c r="EH830" s="2">
        <v>4</v>
      </c>
      <c r="EI830" s="2">
        <v>81</v>
      </c>
      <c r="EJ830" s="2">
        <v>85</v>
      </c>
      <c r="EK830" s="2">
        <v>95</v>
      </c>
      <c r="EL830" s="2">
        <v>8</v>
      </c>
      <c r="EM830" s="2">
        <v>269</v>
      </c>
    </row>
    <row r="831" spans="28:143" x14ac:dyDescent="0.25">
      <c r="AB831" s="2">
        <v>20260998</v>
      </c>
      <c r="AC831" s="2" t="b">
        <f>TRUE()</f>
        <v>1</v>
      </c>
      <c r="AD831" s="2">
        <v>1</v>
      </c>
      <c r="AE831" s="2">
        <v>94</v>
      </c>
      <c r="AF831" s="2">
        <v>97</v>
      </c>
      <c r="AG831" s="2">
        <v>58</v>
      </c>
      <c r="AH831" s="2">
        <v>3</v>
      </c>
      <c r="AI831" s="2">
        <v>252</v>
      </c>
      <c r="BC831" s="2">
        <v>20261314</v>
      </c>
      <c r="BD831" s="2" t="b">
        <f>TRUE()</f>
        <v>1</v>
      </c>
      <c r="BE831" s="2">
        <v>1</v>
      </c>
      <c r="BF831" s="2">
        <v>74</v>
      </c>
      <c r="BG831" s="2">
        <v>71</v>
      </c>
      <c r="BH831" s="2">
        <v>56</v>
      </c>
      <c r="BI831" s="2">
        <v>8</v>
      </c>
      <c r="BJ831" s="2">
        <v>209</v>
      </c>
      <c r="BL831" s="2">
        <v>20260998</v>
      </c>
      <c r="BM831" s="2" t="b">
        <f>TRUE()</f>
        <v>1</v>
      </c>
      <c r="BN831" s="2">
        <v>3</v>
      </c>
      <c r="BO831" s="2">
        <v>94</v>
      </c>
      <c r="BP831" s="2">
        <v>97</v>
      </c>
      <c r="BQ831" s="2">
        <v>58</v>
      </c>
      <c r="BR831" s="2">
        <v>3</v>
      </c>
      <c r="BS831" s="2">
        <v>252</v>
      </c>
      <c r="CM831" s="2">
        <v>20260744</v>
      </c>
      <c r="CN831" s="2" t="b">
        <f>TRUE()</f>
        <v>1</v>
      </c>
      <c r="CO831" s="2">
        <v>1</v>
      </c>
      <c r="CP831" s="2">
        <v>68</v>
      </c>
      <c r="CQ831" s="2">
        <v>52</v>
      </c>
      <c r="CR831" s="2">
        <v>91</v>
      </c>
      <c r="CS831" s="2">
        <v>3</v>
      </c>
      <c r="CT831" s="2">
        <v>214</v>
      </c>
      <c r="CV831" s="2">
        <v>20260998</v>
      </c>
      <c r="CW831" s="2" t="b">
        <f>TRUE()</f>
        <v>1</v>
      </c>
      <c r="CX831" s="2">
        <v>2</v>
      </c>
      <c r="CY831" s="2">
        <v>94</v>
      </c>
      <c r="CZ831" s="2">
        <v>97</v>
      </c>
      <c r="DA831" s="2">
        <v>58</v>
      </c>
      <c r="DB831" s="2">
        <v>3</v>
      </c>
      <c r="DC831" s="2">
        <v>252</v>
      </c>
      <c r="DW831" s="2">
        <v>20260985</v>
      </c>
      <c r="DX831" s="2" t="b">
        <f>TRUE()</f>
        <v>1</v>
      </c>
      <c r="DY831" s="2">
        <v>1</v>
      </c>
      <c r="DZ831" s="2">
        <v>84</v>
      </c>
      <c r="EA831" s="2">
        <v>72</v>
      </c>
      <c r="EB831" s="2">
        <v>50</v>
      </c>
      <c r="EC831" s="2">
        <v>0</v>
      </c>
      <c r="ED831" s="2">
        <v>206</v>
      </c>
      <c r="EF831" s="2">
        <v>20260998</v>
      </c>
      <c r="EG831" s="2" t="b">
        <f>TRUE()</f>
        <v>1</v>
      </c>
      <c r="EH831" s="2">
        <v>4</v>
      </c>
      <c r="EI831" s="2">
        <v>94</v>
      </c>
      <c r="EJ831" s="2">
        <v>97</v>
      </c>
      <c r="EK831" s="2">
        <v>58</v>
      </c>
      <c r="EL831" s="2">
        <v>3</v>
      </c>
      <c r="EM831" s="2">
        <v>252</v>
      </c>
    </row>
    <row r="832" spans="28:143" x14ac:dyDescent="0.25">
      <c r="AB832" s="2">
        <v>20260999</v>
      </c>
      <c r="AC832" s="2" t="b">
        <f>TRUE()</f>
        <v>1</v>
      </c>
      <c r="AD832" s="2">
        <v>4</v>
      </c>
      <c r="AE832" s="2">
        <v>70</v>
      </c>
      <c r="AF832" s="2">
        <v>78</v>
      </c>
      <c r="AG832" s="2">
        <v>89</v>
      </c>
      <c r="AH832" s="2">
        <v>10</v>
      </c>
      <c r="AI832" s="2">
        <v>247</v>
      </c>
      <c r="BC832" s="2">
        <v>20261602</v>
      </c>
      <c r="BD832" s="2" t="b">
        <f>TRUE()</f>
        <v>1</v>
      </c>
      <c r="BE832" s="2">
        <v>1</v>
      </c>
      <c r="BF832" s="2">
        <v>59</v>
      </c>
      <c r="BG832" s="2">
        <v>51</v>
      </c>
      <c r="BH832" s="2">
        <v>97</v>
      </c>
      <c r="BI832" s="2">
        <v>2</v>
      </c>
      <c r="BJ832" s="2">
        <v>209</v>
      </c>
      <c r="BL832" s="2">
        <v>20260999</v>
      </c>
      <c r="BM832" s="2" t="b">
        <f>TRUE()</f>
        <v>1</v>
      </c>
      <c r="BN832" s="2">
        <v>1</v>
      </c>
      <c r="BO832" s="2">
        <v>70</v>
      </c>
      <c r="BP832" s="2">
        <v>78</v>
      </c>
      <c r="BQ832" s="2">
        <v>89</v>
      </c>
      <c r="BR832" s="2">
        <v>10</v>
      </c>
      <c r="BS832" s="2">
        <v>247</v>
      </c>
      <c r="CM832" s="2">
        <v>20260746</v>
      </c>
      <c r="CN832" s="2" t="b">
        <f>TRUE()</f>
        <v>1</v>
      </c>
      <c r="CO832" s="2">
        <v>2</v>
      </c>
      <c r="CP832" s="2">
        <v>56</v>
      </c>
      <c r="CQ832" s="2">
        <v>89</v>
      </c>
      <c r="CR832" s="2">
        <v>69</v>
      </c>
      <c r="CS832" s="2">
        <v>0</v>
      </c>
      <c r="CT832" s="2">
        <v>214</v>
      </c>
      <c r="CV832" s="2">
        <v>20260999</v>
      </c>
      <c r="CW832" s="2" t="b">
        <f>TRUE()</f>
        <v>1</v>
      </c>
      <c r="CX832" s="2">
        <v>3</v>
      </c>
      <c r="CY832" s="2">
        <v>70</v>
      </c>
      <c r="CZ832" s="2">
        <v>78</v>
      </c>
      <c r="DA832" s="2">
        <v>89</v>
      </c>
      <c r="DB832" s="2">
        <v>10</v>
      </c>
      <c r="DC832" s="2">
        <v>247</v>
      </c>
      <c r="DW832" s="2">
        <v>20261037</v>
      </c>
      <c r="DX832" s="2" t="b">
        <f>TRUE()</f>
        <v>1</v>
      </c>
      <c r="DY832" s="2">
        <v>2</v>
      </c>
      <c r="DZ832" s="2">
        <v>76</v>
      </c>
      <c r="EA832" s="2">
        <v>59</v>
      </c>
      <c r="EB832" s="2">
        <v>67</v>
      </c>
      <c r="EC832" s="2">
        <v>4</v>
      </c>
      <c r="ED832" s="2">
        <v>206</v>
      </c>
      <c r="EF832" s="2">
        <v>20260999</v>
      </c>
      <c r="EG832" s="2" t="b">
        <f>TRUE()</f>
        <v>1</v>
      </c>
      <c r="EH832" s="2">
        <v>2</v>
      </c>
      <c r="EI832" s="2">
        <v>70</v>
      </c>
      <c r="EJ832" s="2">
        <v>78</v>
      </c>
      <c r="EK832" s="2">
        <v>89</v>
      </c>
      <c r="EL832" s="2">
        <v>10</v>
      </c>
      <c r="EM832" s="2">
        <v>247</v>
      </c>
    </row>
    <row r="833" spans="28:143" x14ac:dyDescent="0.25">
      <c r="AB833" s="2">
        <v>20261000</v>
      </c>
      <c r="AC833" s="2" t="b">
        <f>FALSE()</f>
        <v>0</v>
      </c>
      <c r="AD833" s="2">
        <v>3</v>
      </c>
      <c r="AE833" s="2">
        <v>81</v>
      </c>
      <c r="AF833" s="2">
        <v>53</v>
      </c>
      <c r="AG833" s="2">
        <v>98</v>
      </c>
      <c r="AH833" s="2">
        <v>2</v>
      </c>
      <c r="AI833" s="2">
        <v>234</v>
      </c>
      <c r="BC833" s="2">
        <v>20260138</v>
      </c>
      <c r="BD833" s="2" t="b">
        <f>FALSE()</f>
        <v>0</v>
      </c>
      <c r="BE833" s="2">
        <v>3</v>
      </c>
      <c r="BF833" s="2">
        <v>58</v>
      </c>
      <c r="BG833" s="2">
        <v>71</v>
      </c>
      <c r="BH833" s="2">
        <v>76</v>
      </c>
      <c r="BI833" s="2">
        <v>3</v>
      </c>
      <c r="BJ833" s="2">
        <v>208</v>
      </c>
      <c r="BL833" s="2">
        <v>20261000</v>
      </c>
      <c r="BM833" s="2" t="b">
        <f>FALSE()</f>
        <v>0</v>
      </c>
      <c r="BN833" s="2">
        <v>1</v>
      </c>
      <c r="BO833" s="2">
        <v>81</v>
      </c>
      <c r="BP833" s="2">
        <v>53</v>
      </c>
      <c r="BQ833" s="2">
        <v>98</v>
      </c>
      <c r="BR833" s="2">
        <v>2</v>
      </c>
      <c r="BS833" s="2">
        <v>234</v>
      </c>
      <c r="CM833" s="2">
        <v>20260824</v>
      </c>
      <c r="CN833" s="2" t="b">
        <f>TRUE()</f>
        <v>1</v>
      </c>
      <c r="CO833" s="2">
        <v>2</v>
      </c>
      <c r="CP833" s="2">
        <v>79</v>
      </c>
      <c r="CQ833" s="2">
        <v>58</v>
      </c>
      <c r="CR833" s="2">
        <v>77</v>
      </c>
      <c r="CS833" s="2">
        <v>0</v>
      </c>
      <c r="CT833" s="2">
        <v>214</v>
      </c>
      <c r="CV833" s="2">
        <v>20261000</v>
      </c>
      <c r="CW833" s="2" t="b">
        <f>FALSE()</f>
        <v>0</v>
      </c>
      <c r="CX833" s="2">
        <v>2</v>
      </c>
      <c r="CY833" s="2">
        <v>81</v>
      </c>
      <c r="CZ833" s="2">
        <v>53</v>
      </c>
      <c r="DA833" s="2">
        <v>98</v>
      </c>
      <c r="DB833" s="2">
        <v>2</v>
      </c>
      <c r="DC833" s="2">
        <v>234</v>
      </c>
      <c r="DW833" s="2">
        <v>20260083</v>
      </c>
      <c r="DX833" s="2" t="b">
        <f>TRUE()</f>
        <v>1</v>
      </c>
      <c r="DY833" s="2">
        <v>4</v>
      </c>
      <c r="DZ833" s="2">
        <v>53</v>
      </c>
      <c r="EA833" s="2">
        <v>68</v>
      </c>
      <c r="EB833" s="2">
        <v>83</v>
      </c>
      <c r="EC833" s="2">
        <v>1</v>
      </c>
      <c r="ED833" s="2">
        <v>205</v>
      </c>
      <c r="EF833" s="2">
        <v>20261000</v>
      </c>
      <c r="EG833" s="2" t="b">
        <f>FALSE()</f>
        <v>0</v>
      </c>
      <c r="EH833" s="2">
        <v>4</v>
      </c>
      <c r="EI833" s="2">
        <v>81</v>
      </c>
      <c r="EJ833" s="2">
        <v>53</v>
      </c>
      <c r="EK833" s="2">
        <v>98</v>
      </c>
      <c r="EL833" s="2">
        <v>2</v>
      </c>
      <c r="EM833" s="2">
        <v>234</v>
      </c>
    </row>
    <row r="834" spans="28:143" x14ac:dyDescent="0.25">
      <c r="AB834" s="2">
        <v>20261001</v>
      </c>
      <c r="AC834" s="2" t="b">
        <f>FALSE()</f>
        <v>0</v>
      </c>
      <c r="AD834" s="2">
        <v>2</v>
      </c>
      <c r="AE834" s="2">
        <v>92</v>
      </c>
      <c r="AF834" s="2">
        <v>68</v>
      </c>
      <c r="AG834" s="2">
        <v>77</v>
      </c>
      <c r="AH834" s="2">
        <v>9</v>
      </c>
      <c r="AI834" s="2">
        <v>246</v>
      </c>
      <c r="BC834" s="2">
        <v>20260333</v>
      </c>
      <c r="BD834" s="2" t="b">
        <f>TRUE()</f>
        <v>1</v>
      </c>
      <c r="BE834" s="2">
        <v>3</v>
      </c>
      <c r="BF834" s="2">
        <v>63</v>
      </c>
      <c r="BG834" s="2">
        <v>56</v>
      </c>
      <c r="BH834" s="2">
        <v>87</v>
      </c>
      <c r="BI834" s="2">
        <v>2</v>
      </c>
      <c r="BJ834" s="2">
        <v>208</v>
      </c>
      <c r="BL834" s="2">
        <v>20261001</v>
      </c>
      <c r="BM834" s="2" t="b">
        <f>FALSE()</f>
        <v>0</v>
      </c>
      <c r="BN834" s="2">
        <v>3</v>
      </c>
      <c r="BO834" s="2">
        <v>92</v>
      </c>
      <c r="BP834" s="2">
        <v>68</v>
      </c>
      <c r="BQ834" s="2">
        <v>77</v>
      </c>
      <c r="BR834" s="2">
        <v>9</v>
      </c>
      <c r="BS834" s="2">
        <v>246</v>
      </c>
      <c r="CM834" s="2">
        <v>20260848</v>
      </c>
      <c r="CN834" s="2" t="b">
        <f>FALSE()</f>
        <v>0</v>
      </c>
      <c r="CO834" s="2">
        <v>1</v>
      </c>
      <c r="CP834" s="2">
        <v>57</v>
      </c>
      <c r="CQ834" s="2">
        <v>98</v>
      </c>
      <c r="CR834" s="2">
        <v>57</v>
      </c>
      <c r="CS834" s="2">
        <v>2</v>
      </c>
      <c r="CT834" s="2">
        <v>214</v>
      </c>
      <c r="CV834" s="2">
        <v>20261001</v>
      </c>
      <c r="CW834" s="2" t="b">
        <f>FALSE()</f>
        <v>0</v>
      </c>
      <c r="CX834" s="2">
        <v>4</v>
      </c>
      <c r="CY834" s="2">
        <v>92</v>
      </c>
      <c r="CZ834" s="2">
        <v>68</v>
      </c>
      <c r="DA834" s="2">
        <v>77</v>
      </c>
      <c r="DB834" s="2">
        <v>9</v>
      </c>
      <c r="DC834" s="2">
        <v>246</v>
      </c>
      <c r="DW834" s="2">
        <v>20260121</v>
      </c>
      <c r="DX834" s="2" t="b">
        <f>TRUE()</f>
        <v>1</v>
      </c>
      <c r="DY834" s="2">
        <v>2</v>
      </c>
      <c r="DZ834" s="2">
        <v>70</v>
      </c>
      <c r="EA834" s="2">
        <v>50</v>
      </c>
      <c r="EB834" s="2">
        <v>85</v>
      </c>
      <c r="EC834" s="2">
        <v>0</v>
      </c>
      <c r="ED834" s="2">
        <v>205</v>
      </c>
      <c r="EF834" s="2">
        <v>20261001</v>
      </c>
      <c r="EG834" s="2" t="b">
        <f>FALSE()</f>
        <v>0</v>
      </c>
      <c r="EH834" s="2">
        <v>1</v>
      </c>
      <c r="EI834" s="2">
        <v>92</v>
      </c>
      <c r="EJ834" s="2">
        <v>68</v>
      </c>
      <c r="EK834" s="2">
        <v>77</v>
      </c>
      <c r="EL834" s="2">
        <v>9</v>
      </c>
      <c r="EM834" s="2">
        <v>246</v>
      </c>
    </row>
    <row r="835" spans="28:143" x14ac:dyDescent="0.25">
      <c r="AB835" s="2">
        <v>20261002</v>
      </c>
      <c r="AC835" s="2" t="b">
        <f>TRUE()</f>
        <v>1</v>
      </c>
      <c r="AD835" s="2">
        <v>4</v>
      </c>
      <c r="AE835" s="2">
        <v>82</v>
      </c>
      <c r="AF835" s="2">
        <v>76</v>
      </c>
      <c r="AG835" s="2">
        <v>71</v>
      </c>
      <c r="AH835" s="2">
        <v>1</v>
      </c>
      <c r="AI835" s="2">
        <v>230</v>
      </c>
      <c r="BC835" s="2">
        <v>20260345</v>
      </c>
      <c r="BD835" s="2" t="b">
        <f>FALSE()</f>
        <v>0</v>
      </c>
      <c r="BE835" s="2">
        <v>3</v>
      </c>
      <c r="BF835" s="2">
        <v>82</v>
      </c>
      <c r="BG835" s="2">
        <v>66</v>
      </c>
      <c r="BH835" s="2">
        <v>56</v>
      </c>
      <c r="BI835" s="2">
        <v>4</v>
      </c>
      <c r="BJ835" s="2">
        <v>208</v>
      </c>
      <c r="BL835" s="2">
        <v>20261002</v>
      </c>
      <c r="BM835" s="2" t="b">
        <f>TRUE()</f>
        <v>1</v>
      </c>
      <c r="BN835" s="2">
        <v>2</v>
      </c>
      <c r="BO835" s="2">
        <v>82</v>
      </c>
      <c r="BP835" s="2">
        <v>76</v>
      </c>
      <c r="BQ835" s="2">
        <v>71</v>
      </c>
      <c r="BR835" s="2">
        <v>1</v>
      </c>
      <c r="BS835" s="2">
        <v>230</v>
      </c>
      <c r="CM835" s="2">
        <v>20260908</v>
      </c>
      <c r="CN835" s="2" t="b">
        <f>TRUE()</f>
        <v>1</v>
      </c>
      <c r="CO835" s="2">
        <v>1</v>
      </c>
      <c r="CP835" s="2">
        <v>59</v>
      </c>
      <c r="CQ835" s="2">
        <v>56</v>
      </c>
      <c r="CR835" s="2">
        <v>99</v>
      </c>
      <c r="CS835" s="2">
        <v>0</v>
      </c>
      <c r="CT835" s="2">
        <v>214</v>
      </c>
      <c r="CV835" s="2">
        <v>20261002</v>
      </c>
      <c r="CW835" s="2" t="b">
        <f>TRUE()</f>
        <v>1</v>
      </c>
      <c r="CX835" s="2">
        <v>3</v>
      </c>
      <c r="CY835" s="2">
        <v>82</v>
      </c>
      <c r="CZ835" s="2">
        <v>76</v>
      </c>
      <c r="DA835" s="2">
        <v>71</v>
      </c>
      <c r="DB835" s="2">
        <v>1</v>
      </c>
      <c r="DC835" s="2">
        <v>230</v>
      </c>
      <c r="DW835" s="2">
        <v>20260287</v>
      </c>
      <c r="DX835" s="2" t="b">
        <f>TRUE()</f>
        <v>1</v>
      </c>
      <c r="DY835" s="2">
        <v>3</v>
      </c>
      <c r="DZ835" s="2">
        <v>68</v>
      </c>
      <c r="EA835" s="2">
        <v>75</v>
      </c>
      <c r="EB835" s="2">
        <v>60</v>
      </c>
      <c r="EC835" s="2">
        <v>2</v>
      </c>
      <c r="ED835" s="2">
        <v>205</v>
      </c>
      <c r="EF835" s="2">
        <v>20261002</v>
      </c>
      <c r="EG835" s="2" t="b">
        <f>TRUE()</f>
        <v>1</v>
      </c>
      <c r="EH835" s="2">
        <v>1</v>
      </c>
      <c r="EI835" s="2">
        <v>82</v>
      </c>
      <c r="EJ835" s="2">
        <v>76</v>
      </c>
      <c r="EK835" s="2">
        <v>71</v>
      </c>
      <c r="EL835" s="2">
        <v>1</v>
      </c>
      <c r="EM835" s="2">
        <v>230</v>
      </c>
    </row>
    <row r="836" spans="28:143" x14ac:dyDescent="0.25">
      <c r="AB836" s="2">
        <v>20261003</v>
      </c>
      <c r="AC836" s="2" t="b">
        <f>TRUE()</f>
        <v>1</v>
      </c>
      <c r="AD836" s="2">
        <v>2</v>
      </c>
      <c r="AE836" s="2">
        <v>90</v>
      </c>
      <c r="AF836" s="2">
        <v>53</v>
      </c>
      <c r="AG836" s="2">
        <v>78</v>
      </c>
      <c r="AH836" s="2">
        <v>1</v>
      </c>
      <c r="AI836" s="2">
        <v>222</v>
      </c>
      <c r="BC836" s="2">
        <v>20260438</v>
      </c>
      <c r="BD836" s="2" t="b">
        <f>FALSE()</f>
        <v>0</v>
      </c>
      <c r="BE836" s="2">
        <v>1</v>
      </c>
      <c r="BF836" s="2">
        <v>79</v>
      </c>
      <c r="BG836" s="2">
        <v>56</v>
      </c>
      <c r="BH836" s="2">
        <v>68</v>
      </c>
      <c r="BI836" s="2">
        <v>5</v>
      </c>
      <c r="BJ836" s="2">
        <v>208</v>
      </c>
      <c r="BL836" s="2">
        <v>20261003</v>
      </c>
      <c r="BM836" s="2" t="b">
        <f>TRUE()</f>
        <v>1</v>
      </c>
      <c r="BN836" s="2">
        <v>3</v>
      </c>
      <c r="BO836" s="2">
        <v>90</v>
      </c>
      <c r="BP836" s="2">
        <v>53</v>
      </c>
      <c r="BQ836" s="2">
        <v>78</v>
      </c>
      <c r="BR836" s="2">
        <v>1</v>
      </c>
      <c r="BS836" s="2">
        <v>222</v>
      </c>
      <c r="CM836" s="2">
        <v>20260940</v>
      </c>
      <c r="CN836" s="2" t="b">
        <f>TRUE()</f>
        <v>1</v>
      </c>
      <c r="CO836" s="2">
        <v>1</v>
      </c>
      <c r="CP836" s="2">
        <v>94</v>
      </c>
      <c r="CQ836" s="2">
        <v>58</v>
      </c>
      <c r="CR836" s="2">
        <v>53</v>
      </c>
      <c r="CS836" s="2">
        <v>9</v>
      </c>
      <c r="CT836" s="2">
        <v>214</v>
      </c>
      <c r="CV836" s="2">
        <v>20261003</v>
      </c>
      <c r="CW836" s="2" t="b">
        <f>TRUE()</f>
        <v>1</v>
      </c>
      <c r="CX836" s="2">
        <v>1</v>
      </c>
      <c r="CY836" s="2">
        <v>90</v>
      </c>
      <c r="CZ836" s="2">
        <v>53</v>
      </c>
      <c r="DA836" s="2">
        <v>78</v>
      </c>
      <c r="DB836" s="2">
        <v>1</v>
      </c>
      <c r="DC836" s="2">
        <v>222</v>
      </c>
      <c r="DW836" s="2">
        <v>20260363</v>
      </c>
      <c r="DX836" s="2" t="b">
        <f>FALSE()</f>
        <v>0</v>
      </c>
      <c r="DY836" s="2">
        <v>2</v>
      </c>
      <c r="DZ836" s="2">
        <v>71</v>
      </c>
      <c r="EA836" s="2">
        <v>53</v>
      </c>
      <c r="EB836" s="2">
        <v>77</v>
      </c>
      <c r="EC836" s="2">
        <v>4</v>
      </c>
      <c r="ED836" s="2">
        <v>205</v>
      </c>
      <c r="EF836" s="2">
        <v>20261003</v>
      </c>
      <c r="EG836" s="2" t="b">
        <f>TRUE()</f>
        <v>1</v>
      </c>
      <c r="EH836" s="2">
        <v>4</v>
      </c>
      <c r="EI836" s="2">
        <v>90</v>
      </c>
      <c r="EJ836" s="2">
        <v>53</v>
      </c>
      <c r="EK836" s="2">
        <v>78</v>
      </c>
      <c r="EL836" s="2">
        <v>1</v>
      </c>
      <c r="EM836" s="2">
        <v>222</v>
      </c>
    </row>
    <row r="837" spans="28:143" x14ac:dyDescent="0.25">
      <c r="AB837" s="2">
        <v>20261004</v>
      </c>
      <c r="AC837" s="2" t="b">
        <f>FALSE()</f>
        <v>0</v>
      </c>
      <c r="AD837" s="2">
        <v>1</v>
      </c>
      <c r="AE837" s="2">
        <v>54</v>
      </c>
      <c r="AF837" s="2">
        <v>99</v>
      </c>
      <c r="AG837" s="2">
        <v>91</v>
      </c>
      <c r="AH837" s="2">
        <v>7</v>
      </c>
      <c r="AI837" s="2">
        <v>251</v>
      </c>
      <c r="BC837" s="2">
        <v>20260471</v>
      </c>
      <c r="BD837" s="2" t="b">
        <f>FALSE()</f>
        <v>0</v>
      </c>
      <c r="BE837" s="2">
        <v>2</v>
      </c>
      <c r="BF837" s="2">
        <v>66</v>
      </c>
      <c r="BG837" s="2">
        <v>82</v>
      </c>
      <c r="BH837" s="2">
        <v>58</v>
      </c>
      <c r="BI837" s="2">
        <v>2</v>
      </c>
      <c r="BJ837" s="2">
        <v>208</v>
      </c>
      <c r="BL837" s="2">
        <v>20261004</v>
      </c>
      <c r="BM837" s="2" t="b">
        <f>FALSE()</f>
        <v>0</v>
      </c>
      <c r="BN837" s="2">
        <v>2</v>
      </c>
      <c r="BO837" s="2">
        <v>54</v>
      </c>
      <c r="BP837" s="2">
        <v>99</v>
      </c>
      <c r="BQ837" s="2">
        <v>91</v>
      </c>
      <c r="BR837" s="2">
        <v>7</v>
      </c>
      <c r="BS837" s="2">
        <v>251</v>
      </c>
      <c r="CM837" s="2">
        <v>20261116</v>
      </c>
      <c r="CN837" s="2" t="b">
        <f>FALSE()</f>
        <v>0</v>
      </c>
      <c r="CO837" s="2">
        <v>1</v>
      </c>
      <c r="CP837" s="2">
        <v>63</v>
      </c>
      <c r="CQ837" s="2">
        <v>92</v>
      </c>
      <c r="CR837" s="2">
        <v>54</v>
      </c>
      <c r="CS837" s="2">
        <v>5</v>
      </c>
      <c r="CT837" s="2">
        <v>214</v>
      </c>
      <c r="CV837" s="2">
        <v>20261004</v>
      </c>
      <c r="CW837" s="2" t="b">
        <f>FALSE()</f>
        <v>0</v>
      </c>
      <c r="CX837" s="2">
        <v>4</v>
      </c>
      <c r="CY837" s="2">
        <v>54</v>
      </c>
      <c r="CZ837" s="2">
        <v>99</v>
      </c>
      <c r="DA837" s="2">
        <v>91</v>
      </c>
      <c r="DB837" s="2">
        <v>7</v>
      </c>
      <c r="DC837" s="2">
        <v>251</v>
      </c>
      <c r="DW837" s="2">
        <v>20260378</v>
      </c>
      <c r="DX837" s="2" t="b">
        <f>FALSE()</f>
        <v>0</v>
      </c>
      <c r="DY837" s="2">
        <v>2</v>
      </c>
      <c r="DZ837" s="2">
        <v>55</v>
      </c>
      <c r="EA837" s="2">
        <v>59</v>
      </c>
      <c r="EB837" s="2">
        <v>90</v>
      </c>
      <c r="EC837" s="2">
        <v>1</v>
      </c>
      <c r="ED837" s="2">
        <v>205</v>
      </c>
      <c r="EF837" s="2">
        <v>20261004</v>
      </c>
      <c r="EG837" s="2" t="b">
        <f>FALSE()</f>
        <v>0</v>
      </c>
      <c r="EH837" s="2">
        <v>3</v>
      </c>
      <c r="EI837" s="2">
        <v>54</v>
      </c>
      <c r="EJ837" s="2">
        <v>99</v>
      </c>
      <c r="EK837" s="2">
        <v>91</v>
      </c>
      <c r="EL837" s="2">
        <v>7</v>
      </c>
      <c r="EM837" s="2">
        <v>251</v>
      </c>
    </row>
    <row r="838" spans="28:143" x14ac:dyDescent="0.25">
      <c r="AB838" s="2">
        <v>20261005</v>
      </c>
      <c r="AC838" s="2" t="b">
        <f>TRUE()</f>
        <v>1</v>
      </c>
      <c r="AD838" s="2">
        <v>3</v>
      </c>
      <c r="AE838" s="2">
        <v>84</v>
      </c>
      <c r="AF838" s="2">
        <v>79</v>
      </c>
      <c r="AG838" s="2">
        <v>69</v>
      </c>
      <c r="AH838" s="2">
        <v>2</v>
      </c>
      <c r="AI838" s="2">
        <v>234</v>
      </c>
      <c r="BC838" s="2">
        <v>20260479</v>
      </c>
      <c r="BD838" s="2" t="b">
        <f>FALSE()</f>
        <v>0</v>
      </c>
      <c r="BE838" s="2">
        <v>1</v>
      </c>
      <c r="BF838" s="2">
        <v>56</v>
      </c>
      <c r="BG838" s="2">
        <v>69</v>
      </c>
      <c r="BH838" s="2">
        <v>83</v>
      </c>
      <c r="BI838" s="2">
        <v>0</v>
      </c>
      <c r="BJ838" s="2">
        <v>208</v>
      </c>
      <c r="BL838" s="2">
        <v>20261005</v>
      </c>
      <c r="BM838" s="2" t="b">
        <f>TRUE()</f>
        <v>1</v>
      </c>
      <c r="BN838" s="2">
        <v>1</v>
      </c>
      <c r="BO838" s="2">
        <v>84</v>
      </c>
      <c r="BP838" s="2">
        <v>79</v>
      </c>
      <c r="BQ838" s="2">
        <v>69</v>
      </c>
      <c r="BR838" s="2">
        <v>2</v>
      </c>
      <c r="BS838" s="2">
        <v>234</v>
      </c>
      <c r="CM838" s="2">
        <v>20261146</v>
      </c>
      <c r="CN838" s="2" t="b">
        <f>TRUE()</f>
        <v>1</v>
      </c>
      <c r="CO838" s="2">
        <v>2</v>
      </c>
      <c r="CP838" s="2">
        <v>56</v>
      </c>
      <c r="CQ838" s="2">
        <v>82</v>
      </c>
      <c r="CR838" s="2">
        <v>67</v>
      </c>
      <c r="CS838" s="2">
        <v>9</v>
      </c>
      <c r="CT838" s="2">
        <v>214</v>
      </c>
      <c r="CV838" s="2">
        <v>20261005</v>
      </c>
      <c r="CW838" s="2" t="b">
        <f>TRUE()</f>
        <v>1</v>
      </c>
      <c r="CX838" s="2">
        <v>4</v>
      </c>
      <c r="CY838" s="2">
        <v>84</v>
      </c>
      <c r="CZ838" s="2">
        <v>79</v>
      </c>
      <c r="DA838" s="2">
        <v>69</v>
      </c>
      <c r="DB838" s="2">
        <v>2</v>
      </c>
      <c r="DC838" s="2">
        <v>234</v>
      </c>
      <c r="DW838" s="2">
        <v>20260526</v>
      </c>
      <c r="DX838" s="2" t="b">
        <f>FALSE()</f>
        <v>0</v>
      </c>
      <c r="DY838" s="2">
        <v>1</v>
      </c>
      <c r="DZ838" s="2">
        <v>60</v>
      </c>
      <c r="EA838" s="2">
        <v>55</v>
      </c>
      <c r="EB838" s="2">
        <v>81</v>
      </c>
      <c r="EC838" s="2">
        <v>9</v>
      </c>
      <c r="ED838" s="2">
        <v>205</v>
      </c>
      <c r="EF838" s="2">
        <v>20261005</v>
      </c>
      <c r="EG838" s="2" t="b">
        <f>TRUE()</f>
        <v>1</v>
      </c>
      <c r="EH838" s="2">
        <v>2</v>
      </c>
      <c r="EI838" s="2">
        <v>84</v>
      </c>
      <c r="EJ838" s="2">
        <v>79</v>
      </c>
      <c r="EK838" s="2">
        <v>69</v>
      </c>
      <c r="EL838" s="2">
        <v>2</v>
      </c>
      <c r="EM838" s="2">
        <v>234</v>
      </c>
    </row>
    <row r="839" spans="28:143" x14ac:dyDescent="0.25">
      <c r="AB839" s="2">
        <v>20261006</v>
      </c>
      <c r="AC839" s="2" t="b">
        <f>FALSE()</f>
        <v>0</v>
      </c>
      <c r="AD839" s="2">
        <v>2</v>
      </c>
      <c r="AE839" s="2">
        <v>83</v>
      </c>
      <c r="AF839" s="2">
        <v>93</v>
      </c>
      <c r="AG839" s="2">
        <v>64</v>
      </c>
      <c r="AH839" s="2">
        <v>0</v>
      </c>
      <c r="AI839" s="2">
        <v>240</v>
      </c>
      <c r="BC839" s="2">
        <v>20260531</v>
      </c>
      <c r="BD839" s="2" t="b">
        <f>TRUE()</f>
        <v>1</v>
      </c>
      <c r="BE839" s="2">
        <v>1</v>
      </c>
      <c r="BF839" s="2">
        <v>63</v>
      </c>
      <c r="BG839" s="2">
        <v>87</v>
      </c>
      <c r="BH839" s="2">
        <v>55</v>
      </c>
      <c r="BI839" s="2">
        <v>3</v>
      </c>
      <c r="BJ839" s="2">
        <v>208</v>
      </c>
      <c r="BL839" s="2">
        <v>20261006</v>
      </c>
      <c r="BM839" s="2" t="b">
        <f>FALSE()</f>
        <v>0</v>
      </c>
      <c r="BN839" s="2">
        <v>1</v>
      </c>
      <c r="BO839" s="2">
        <v>83</v>
      </c>
      <c r="BP839" s="2">
        <v>93</v>
      </c>
      <c r="BQ839" s="2">
        <v>64</v>
      </c>
      <c r="BR839" s="2">
        <v>0</v>
      </c>
      <c r="BS839" s="2">
        <v>240</v>
      </c>
      <c r="CM839" s="2">
        <v>20261657</v>
      </c>
      <c r="CN839" s="2" t="b">
        <f>TRUE()</f>
        <v>1</v>
      </c>
      <c r="CO839" s="2">
        <v>1</v>
      </c>
      <c r="CP839" s="2">
        <v>84</v>
      </c>
      <c r="CQ839" s="2">
        <v>66</v>
      </c>
      <c r="CR839" s="2">
        <v>55</v>
      </c>
      <c r="CS839" s="2">
        <v>9</v>
      </c>
      <c r="CT839" s="2">
        <v>214</v>
      </c>
      <c r="CV839" s="2">
        <v>20261006</v>
      </c>
      <c r="CW839" s="2" t="b">
        <f>FALSE()</f>
        <v>0</v>
      </c>
      <c r="CX839" s="2">
        <v>3</v>
      </c>
      <c r="CY839" s="2">
        <v>83</v>
      </c>
      <c r="CZ839" s="2">
        <v>93</v>
      </c>
      <c r="DA839" s="2">
        <v>64</v>
      </c>
      <c r="DB839" s="2">
        <v>0</v>
      </c>
      <c r="DC839" s="2">
        <v>240</v>
      </c>
      <c r="DW839" s="2">
        <v>20260592</v>
      </c>
      <c r="DX839" s="2" t="b">
        <f>TRUE()</f>
        <v>1</v>
      </c>
      <c r="DY839" s="2">
        <v>1</v>
      </c>
      <c r="DZ839" s="2">
        <v>63</v>
      </c>
      <c r="EA839" s="2">
        <v>88</v>
      </c>
      <c r="EB839" s="2">
        <v>54</v>
      </c>
      <c r="EC839" s="2">
        <v>0</v>
      </c>
      <c r="ED839" s="2">
        <v>205</v>
      </c>
      <c r="EF839" s="2">
        <v>20261006</v>
      </c>
      <c r="EG839" s="2" t="b">
        <f>FALSE()</f>
        <v>0</v>
      </c>
      <c r="EH839" s="2">
        <v>4</v>
      </c>
      <c r="EI839" s="2">
        <v>83</v>
      </c>
      <c r="EJ839" s="2">
        <v>93</v>
      </c>
      <c r="EK839" s="2">
        <v>64</v>
      </c>
      <c r="EL839" s="2">
        <v>0</v>
      </c>
      <c r="EM839" s="2">
        <v>240</v>
      </c>
    </row>
    <row r="840" spans="28:143" x14ac:dyDescent="0.25">
      <c r="AB840" s="2">
        <v>20261007</v>
      </c>
      <c r="AC840" s="2" t="b">
        <f>TRUE()</f>
        <v>1</v>
      </c>
      <c r="AD840" s="2">
        <v>2</v>
      </c>
      <c r="AE840" s="2">
        <v>75</v>
      </c>
      <c r="AF840" s="2">
        <v>67</v>
      </c>
      <c r="AG840" s="2">
        <v>96</v>
      </c>
      <c r="AH840" s="2">
        <v>7</v>
      </c>
      <c r="AI840" s="2">
        <v>245</v>
      </c>
      <c r="BC840" s="2">
        <v>20260689</v>
      </c>
      <c r="BD840" s="2" t="b">
        <f>FALSE()</f>
        <v>0</v>
      </c>
      <c r="BE840" s="2">
        <v>1</v>
      </c>
      <c r="BF840" s="2">
        <v>92</v>
      </c>
      <c r="BG840" s="2">
        <v>64</v>
      </c>
      <c r="BH840" s="2">
        <v>51</v>
      </c>
      <c r="BI840" s="2">
        <v>1</v>
      </c>
      <c r="BJ840" s="2">
        <v>208</v>
      </c>
      <c r="BL840" s="2">
        <v>20261007</v>
      </c>
      <c r="BM840" s="2" t="b">
        <f>TRUE()</f>
        <v>1</v>
      </c>
      <c r="BN840" s="2">
        <v>4</v>
      </c>
      <c r="BO840" s="2">
        <v>75</v>
      </c>
      <c r="BP840" s="2">
        <v>67</v>
      </c>
      <c r="BQ840" s="2">
        <v>96</v>
      </c>
      <c r="BR840" s="2">
        <v>7</v>
      </c>
      <c r="BS840" s="2">
        <v>245</v>
      </c>
      <c r="CM840" s="2">
        <v>20260091</v>
      </c>
      <c r="CN840" s="2" t="b">
        <f>FALSE()</f>
        <v>0</v>
      </c>
      <c r="CO840" s="2">
        <v>3</v>
      </c>
      <c r="CP840" s="2">
        <v>57</v>
      </c>
      <c r="CQ840" s="2">
        <v>68</v>
      </c>
      <c r="CR840" s="2">
        <v>87</v>
      </c>
      <c r="CS840" s="2">
        <v>1</v>
      </c>
      <c r="CT840" s="2">
        <v>213</v>
      </c>
      <c r="CV840" s="2">
        <v>20261007</v>
      </c>
      <c r="CW840" s="2" t="b">
        <f>TRUE()</f>
        <v>1</v>
      </c>
      <c r="CX840" s="2">
        <v>1</v>
      </c>
      <c r="CY840" s="2">
        <v>75</v>
      </c>
      <c r="CZ840" s="2">
        <v>67</v>
      </c>
      <c r="DA840" s="2">
        <v>96</v>
      </c>
      <c r="DB840" s="2">
        <v>7</v>
      </c>
      <c r="DC840" s="2">
        <v>245</v>
      </c>
      <c r="DW840" s="2">
        <v>20260895</v>
      </c>
      <c r="DX840" s="2" t="b">
        <f>TRUE()</f>
        <v>1</v>
      </c>
      <c r="DY840" s="2">
        <v>1</v>
      </c>
      <c r="DZ840" s="2">
        <v>55</v>
      </c>
      <c r="EA840" s="2">
        <v>85</v>
      </c>
      <c r="EB840" s="2">
        <v>55</v>
      </c>
      <c r="EC840" s="2">
        <v>10</v>
      </c>
      <c r="ED840" s="2">
        <v>205</v>
      </c>
      <c r="EF840" s="2">
        <v>20261007</v>
      </c>
      <c r="EG840" s="2" t="b">
        <f>TRUE()</f>
        <v>1</v>
      </c>
      <c r="EH840" s="2">
        <v>3</v>
      </c>
      <c r="EI840" s="2">
        <v>75</v>
      </c>
      <c r="EJ840" s="2">
        <v>67</v>
      </c>
      <c r="EK840" s="2">
        <v>96</v>
      </c>
      <c r="EL840" s="2">
        <v>7</v>
      </c>
      <c r="EM840" s="2">
        <v>245</v>
      </c>
    </row>
    <row r="841" spans="28:143" x14ac:dyDescent="0.25">
      <c r="AB841" s="2">
        <v>20261008</v>
      </c>
      <c r="AC841" s="2" t="b">
        <f>TRUE()</f>
        <v>1</v>
      </c>
      <c r="AD841" s="2">
        <v>4</v>
      </c>
      <c r="AE841" s="2">
        <v>95</v>
      </c>
      <c r="AF841" s="2">
        <v>81</v>
      </c>
      <c r="AG841" s="2">
        <v>77</v>
      </c>
      <c r="AH841" s="2">
        <v>8</v>
      </c>
      <c r="AI841" s="2">
        <v>261</v>
      </c>
      <c r="BC841" s="2">
        <v>20260976</v>
      </c>
      <c r="BD841" s="2" t="b">
        <f>FALSE()</f>
        <v>0</v>
      </c>
      <c r="BE841" s="2">
        <v>1</v>
      </c>
      <c r="BF841" s="2">
        <v>83</v>
      </c>
      <c r="BG841" s="2">
        <v>59</v>
      </c>
      <c r="BH841" s="2">
        <v>64</v>
      </c>
      <c r="BI841" s="2">
        <v>2</v>
      </c>
      <c r="BJ841" s="2">
        <v>208</v>
      </c>
      <c r="BL841" s="2">
        <v>20261008</v>
      </c>
      <c r="BM841" s="2" t="b">
        <f>TRUE()</f>
        <v>1</v>
      </c>
      <c r="BN841" s="2">
        <v>1</v>
      </c>
      <c r="BO841" s="2">
        <v>95</v>
      </c>
      <c r="BP841" s="2">
        <v>81</v>
      </c>
      <c r="BQ841" s="2">
        <v>77</v>
      </c>
      <c r="BR841" s="2">
        <v>8</v>
      </c>
      <c r="BS841" s="2">
        <v>261</v>
      </c>
      <c r="CM841" s="2">
        <v>20260111</v>
      </c>
      <c r="CN841" s="2" t="b">
        <f>FALSE()</f>
        <v>0</v>
      </c>
      <c r="CO841" s="2">
        <v>3</v>
      </c>
      <c r="CP841" s="2">
        <v>53</v>
      </c>
      <c r="CQ841" s="2">
        <v>78</v>
      </c>
      <c r="CR841" s="2">
        <v>80</v>
      </c>
      <c r="CS841" s="2">
        <v>2</v>
      </c>
      <c r="CT841" s="2">
        <v>213</v>
      </c>
      <c r="CV841" s="2">
        <v>20261008</v>
      </c>
      <c r="CW841" s="2" t="b">
        <f>TRUE()</f>
        <v>1</v>
      </c>
      <c r="CX841" s="2">
        <v>3</v>
      </c>
      <c r="CY841" s="2">
        <v>95</v>
      </c>
      <c r="CZ841" s="2">
        <v>81</v>
      </c>
      <c r="DA841" s="2">
        <v>77</v>
      </c>
      <c r="DB841" s="2">
        <v>8</v>
      </c>
      <c r="DC841" s="2">
        <v>261</v>
      </c>
      <c r="DW841" s="2">
        <v>20260965</v>
      </c>
      <c r="DX841" s="2" t="b">
        <f>TRUE()</f>
        <v>1</v>
      </c>
      <c r="DY841" s="2">
        <v>2</v>
      </c>
      <c r="DZ841" s="2">
        <v>57</v>
      </c>
      <c r="EA841" s="2">
        <v>88</v>
      </c>
      <c r="EB841" s="2">
        <v>50</v>
      </c>
      <c r="EC841" s="2">
        <v>10</v>
      </c>
      <c r="ED841" s="2">
        <v>205</v>
      </c>
      <c r="EF841" s="2">
        <v>20261008</v>
      </c>
      <c r="EG841" s="2" t="b">
        <f>TRUE()</f>
        <v>1</v>
      </c>
      <c r="EH841" s="2">
        <v>2</v>
      </c>
      <c r="EI841" s="2">
        <v>95</v>
      </c>
      <c r="EJ841" s="2">
        <v>81</v>
      </c>
      <c r="EK841" s="2">
        <v>77</v>
      </c>
      <c r="EL841" s="2">
        <v>8</v>
      </c>
      <c r="EM841" s="2">
        <v>261</v>
      </c>
    </row>
    <row r="842" spans="28:143" x14ac:dyDescent="0.25">
      <c r="AB842" s="2">
        <v>20261009</v>
      </c>
      <c r="AC842" s="2" t="b">
        <f>TRUE()</f>
        <v>1</v>
      </c>
      <c r="AD842" s="2">
        <v>1</v>
      </c>
      <c r="AE842" s="2">
        <v>72</v>
      </c>
      <c r="AF842" s="2">
        <v>68</v>
      </c>
      <c r="AG842" s="2">
        <v>64</v>
      </c>
      <c r="AH842" s="2">
        <v>8</v>
      </c>
      <c r="AI842" s="2">
        <v>212</v>
      </c>
      <c r="BC842" s="2">
        <v>20261441</v>
      </c>
      <c r="BD842" s="2" t="b">
        <f>FALSE()</f>
        <v>0</v>
      </c>
      <c r="BE842" s="2">
        <v>2</v>
      </c>
      <c r="BF842" s="2">
        <v>65</v>
      </c>
      <c r="BG842" s="2">
        <v>60</v>
      </c>
      <c r="BH842" s="2">
        <v>80</v>
      </c>
      <c r="BI842" s="2">
        <v>3</v>
      </c>
      <c r="BJ842" s="2">
        <v>208</v>
      </c>
      <c r="BL842" s="2">
        <v>20261009</v>
      </c>
      <c r="BM842" s="2" t="b">
        <f>TRUE()</f>
        <v>1</v>
      </c>
      <c r="BN842" s="2">
        <v>3</v>
      </c>
      <c r="BO842" s="2">
        <v>72</v>
      </c>
      <c r="BP842" s="2">
        <v>68</v>
      </c>
      <c r="BQ842" s="2">
        <v>64</v>
      </c>
      <c r="BR842" s="2">
        <v>8</v>
      </c>
      <c r="BS842" s="2">
        <v>212</v>
      </c>
      <c r="CM842" s="2">
        <v>20260115</v>
      </c>
      <c r="CN842" s="2" t="b">
        <f>TRUE()</f>
        <v>1</v>
      </c>
      <c r="CO842" s="2">
        <v>4</v>
      </c>
      <c r="CP842" s="2">
        <v>56</v>
      </c>
      <c r="CQ842" s="2">
        <v>91</v>
      </c>
      <c r="CR842" s="2">
        <v>56</v>
      </c>
      <c r="CS842" s="2">
        <v>10</v>
      </c>
      <c r="CT842" s="2">
        <v>213</v>
      </c>
      <c r="CV842" s="2">
        <v>20261009</v>
      </c>
      <c r="CW842" s="2" t="b">
        <f>TRUE()</f>
        <v>1</v>
      </c>
      <c r="CX842" s="2">
        <v>4</v>
      </c>
      <c r="CY842" s="2">
        <v>72</v>
      </c>
      <c r="CZ842" s="2">
        <v>68</v>
      </c>
      <c r="DA842" s="2">
        <v>64</v>
      </c>
      <c r="DB842" s="2">
        <v>8</v>
      </c>
      <c r="DC842" s="2">
        <v>212</v>
      </c>
      <c r="DW842" s="2">
        <v>20261044</v>
      </c>
      <c r="DX842" s="2" t="b">
        <f>TRUE()</f>
        <v>1</v>
      </c>
      <c r="DY842" s="2">
        <v>2</v>
      </c>
      <c r="DZ842" s="2">
        <v>73</v>
      </c>
      <c r="EA842" s="2">
        <v>63</v>
      </c>
      <c r="EB842" s="2">
        <v>64</v>
      </c>
      <c r="EC842" s="2">
        <v>5</v>
      </c>
      <c r="ED842" s="2">
        <v>205</v>
      </c>
      <c r="EF842" s="2">
        <v>20261009</v>
      </c>
      <c r="EG842" s="2" t="b">
        <f>TRUE()</f>
        <v>1</v>
      </c>
      <c r="EH842" s="2">
        <v>2</v>
      </c>
      <c r="EI842" s="2">
        <v>72</v>
      </c>
      <c r="EJ842" s="2">
        <v>68</v>
      </c>
      <c r="EK842" s="2">
        <v>64</v>
      </c>
      <c r="EL842" s="2">
        <v>8</v>
      </c>
      <c r="EM842" s="2">
        <v>212</v>
      </c>
    </row>
    <row r="843" spans="28:143" x14ac:dyDescent="0.25">
      <c r="AB843" s="2">
        <v>20261010</v>
      </c>
      <c r="AC843" s="2" t="b">
        <f>FALSE()</f>
        <v>0</v>
      </c>
      <c r="AD843" s="2">
        <v>2</v>
      </c>
      <c r="AE843" s="2">
        <v>80</v>
      </c>
      <c r="AF843" s="2">
        <v>84</v>
      </c>
      <c r="AG843" s="2">
        <v>60</v>
      </c>
      <c r="AH843" s="2">
        <v>9</v>
      </c>
      <c r="AI843" s="2">
        <v>233</v>
      </c>
      <c r="BC843" s="2">
        <v>20260113</v>
      </c>
      <c r="BD843" s="2" t="b">
        <f>FALSE()</f>
        <v>0</v>
      </c>
      <c r="BE843" s="2">
        <v>3</v>
      </c>
      <c r="BF843" s="2">
        <v>50</v>
      </c>
      <c r="BG843" s="2">
        <v>60</v>
      </c>
      <c r="BH843" s="2">
        <v>88</v>
      </c>
      <c r="BI843" s="2">
        <v>9</v>
      </c>
      <c r="BJ843" s="2">
        <v>207</v>
      </c>
      <c r="BL843" s="2">
        <v>20261010</v>
      </c>
      <c r="BM843" s="2" t="b">
        <f>FALSE()</f>
        <v>0</v>
      </c>
      <c r="BN843" s="2">
        <v>4</v>
      </c>
      <c r="BO843" s="2">
        <v>80</v>
      </c>
      <c r="BP843" s="2">
        <v>84</v>
      </c>
      <c r="BQ843" s="2">
        <v>60</v>
      </c>
      <c r="BR843" s="2">
        <v>9</v>
      </c>
      <c r="BS843" s="2">
        <v>233</v>
      </c>
      <c r="CM843" s="2">
        <v>20260308</v>
      </c>
      <c r="CN843" s="2" t="b">
        <f>TRUE()</f>
        <v>1</v>
      </c>
      <c r="CO843" s="2">
        <v>2</v>
      </c>
      <c r="CP843" s="2">
        <v>76</v>
      </c>
      <c r="CQ843" s="2">
        <v>75</v>
      </c>
      <c r="CR843" s="2">
        <v>58</v>
      </c>
      <c r="CS843" s="2">
        <v>4</v>
      </c>
      <c r="CT843" s="2">
        <v>213</v>
      </c>
      <c r="CV843" s="2">
        <v>20261010</v>
      </c>
      <c r="CW843" s="2" t="b">
        <f>FALSE()</f>
        <v>0</v>
      </c>
      <c r="CX843" s="2">
        <v>1</v>
      </c>
      <c r="CY843" s="2">
        <v>80</v>
      </c>
      <c r="CZ843" s="2">
        <v>84</v>
      </c>
      <c r="DA843" s="2">
        <v>60</v>
      </c>
      <c r="DB843" s="2">
        <v>9</v>
      </c>
      <c r="DC843" s="2">
        <v>233</v>
      </c>
      <c r="DW843" s="2">
        <v>20261079</v>
      </c>
      <c r="DX843" s="2" t="b">
        <f>FALSE()</f>
        <v>0</v>
      </c>
      <c r="DY843" s="2">
        <v>1</v>
      </c>
      <c r="DZ843" s="2">
        <v>57</v>
      </c>
      <c r="EA843" s="2">
        <v>80</v>
      </c>
      <c r="EB843" s="2">
        <v>68</v>
      </c>
      <c r="EC843" s="2">
        <v>0</v>
      </c>
      <c r="ED843" s="2">
        <v>205</v>
      </c>
      <c r="EF843" s="2">
        <v>20261010</v>
      </c>
      <c r="EG843" s="2" t="b">
        <f>FALSE()</f>
        <v>0</v>
      </c>
      <c r="EH843" s="2">
        <v>3</v>
      </c>
      <c r="EI843" s="2">
        <v>80</v>
      </c>
      <c r="EJ843" s="2">
        <v>84</v>
      </c>
      <c r="EK843" s="2">
        <v>60</v>
      </c>
      <c r="EL843" s="2">
        <v>9</v>
      </c>
      <c r="EM843" s="2">
        <v>233</v>
      </c>
    </row>
    <row r="844" spans="28:143" x14ac:dyDescent="0.25">
      <c r="AB844" s="2">
        <v>20261011</v>
      </c>
      <c r="AC844" s="2" t="b">
        <f>TRUE()</f>
        <v>1</v>
      </c>
      <c r="AD844" s="2">
        <v>4</v>
      </c>
      <c r="AE844" s="2">
        <v>97</v>
      </c>
      <c r="AF844" s="2">
        <v>81</v>
      </c>
      <c r="AG844" s="2">
        <v>84</v>
      </c>
      <c r="AH844" s="2">
        <v>3</v>
      </c>
      <c r="AI844" s="2">
        <v>265</v>
      </c>
      <c r="BC844" s="2">
        <v>20260606</v>
      </c>
      <c r="BD844" s="2" t="b">
        <f>TRUE()</f>
        <v>1</v>
      </c>
      <c r="BE844" s="2">
        <v>3</v>
      </c>
      <c r="BF844" s="2">
        <v>54</v>
      </c>
      <c r="BG844" s="2">
        <v>65</v>
      </c>
      <c r="BH844" s="2">
        <v>81</v>
      </c>
      <c r="BI844" s="2">
        <v>7</v>
      </c>
      <c r="BJ844" s="2">
        <v>207</v>
      </c>
      <c r="BL844" s="2">
        <v>20261011</v>
      </c>
      <c r="BM844" s="2" t="b">
        <f>TRUE()</f>
        <v>1</v>
      </c>
      <c r="BN844" s="2">
        <v>3</v>
      </c>
      <c r="BO844" s="2">
        <v>97</v>
      </c>
      <c r="BP844" s="2">
        <v>81</v>
      </c>
      <c r="BQ844" s="2">
        <v>84</v>
      </c>
      <c r="BR844" s="2">
        <v>3</v>
      </c>
      <c r="BS844" s="2">
        <v>265</v>
      </c>
      <c r="CM844" s="2">
        <v>20260485</v>
      </c>
      <c r="CN844" s="2" t="b">
        <f>TRUE()</f>
        <v>1</v>
      </c>
      <c r="CO844" s="2">
        <v>1</v>
      </c>
      <c r="CP844" s="2">
        <v>66</v>
      </c>
      <c r="CQ844" s="2">
        <v>50</v>
      </c>
      <c r="CR844" s="2">
        <v>90</v>
      </c>
      <c r="CS844" s="2">
        <v>7</v>
      </c>
      <c r="CT844" s="2">
        <v>213</v>
      </c>
      <c r="CV844" s="2">
        <v>20261011</v>
      </c>
      <c r="CW844" s="2" t="b">
        <f>TRUE()</f>
        <v>1</v>
      </c>
      <c r="CX844" s="2">
        <v>1</v>
      </c>
      <c r="CY844" s="2">
        <v>97</v>
      </c>
      <c r="CZ844" s="2">
        <v>81</v>
      </c>
      <c r="DA844" s="2">
        <v>84</v>
      </c>
      <c r="DB844" s="2">
        <v>3</v>
      </c>
      <c r="DC844" s="2">
        <v>265</v>
      </c>
      <c r="DW844" s="2">
        <v>20261525</v>
      </c>
      <c r="DX844" s="2" t="b">
        <f>FALSE()</f>
        <v>0</v>
      </c>
      <c r="DY844" s="2">
        <v>1</v>
      </c>
      <c r="DZ844" s="2">
        <v>73</v>
      </c>
      <c r="EA844" s="2">
        <v>54</v>
      </c>
      <c r="EB844" s="2">
        <v>70</v>
      </c>
      <c r="EC844" s="2">
        <v>8</v>
      </c>
      <c r="ED844" s="2">
        <v>205</v>
      </c>
      <c r="EF844" s="2">
        <v>20261011</v>
      </c>
      <c r="EG844" s="2" t="b">
        <f>TRUE()</f>
        <v>1</v>
      </c>
      <c r="EH844" s="2">
        <v>2</v>
      </c>
      <c r="EI844" s="2">
        <v>97</v>
      </c>
      <c r="EJ844" s="2">
        <v>81</v>
      </c>
      <c r="EK844" s="2">
        <v>84</v>
      </c>
      <c r="EL844" s="2">
        <v>3</v>
      </c>
      <c r="EM844" s="2">
        <v>265</v>
      </c>
    </row>
    <row r="845" spans="28:143" x14ac:dyDescent="0.25">
      <c r="AB845" s="2">
        <v>20261012</v>
      </c>
      <c r="AC845" s="2" t="b">
        <f>TRUE()</f>
        <v>1</v>
      </c>
      <c r="AD845" s="2">
        <v>3</v>
      </c>
      <c r="AE845" s="2">
        <v>85</v>
      </c>
      <c r="AF845" s="2">
        <v>73</v>
      </c>
      <c r="AG845" s="2">
        <v>60</v>
      </c>
      <c r="AH845" s="2">
        <v>4</v>
      </c>
      <c r="AI845" s="2">
        <v>222</v>
      </c>
      <c r="BC845" s="2">
        <v>20260670</v>
      </c>
      <c r="BD845" s="2" t="b">
        <f>FALSE()</f>
        <v>0</v>
      </c>
      <c r="BE845" s="2">
        <v>1</v>
      </c>
      <c r="BF845" s="2">
        <v>64</v>
      </c>
      <c r="BG845" s="2">
        <v>51</v>
      </c>
      <c r="BH845" s="2">
        <v>87</v>
      </c>
      <c r="BI845" s="2">
        <v>5</v>
      </c>
      <c r="BJ845" s="2">
        <v>207</v>
      </c>
      <c r="BL845" s="2">
        <v>20261012</v>
      </c>
      <c r="BM845" s="2" t="b">
        <f>TRUE()</f>
        <v>1</v>
      </c>
      <c r="BN845" s="2">
        <v>2</v>
      </c>
      <c r="BO845" s="2">
        <v>85</v>
      </c>
      <c r="BP845" s="2">
        <v>73</v>
      </c>
      <c r="BQ845" s="2">
        <v>60</v>
      </c>
      <c r="BR845" s="2">
        <v>4</v>
      </c>
      <c r="BS845" s="2">
        <v>222</v>
      </c>
      <c r="CM845" s="2">
        <v>20260496</v>
      </c>
      <c r="CN845" s="2" t="b">
        <f>FALSE()</f>
        <v>0</v>
      </c>
      <c r="CO845" s="2">
        <v>2</v>
      </c>
      <c r="CP845" s="2">
        <v>57</v>
      </c>
      <c r="CQ845" s="2">
        <v>57</v>
      </c>
      <c r="CR845" s="2">
        <v>90</v>
      </c>
      <c r="CS845" s="2">
        <v>9</v>
      </c>
      <c r="CT845" s="2">
        <v>213</v>
      </c>
      <c r="CV845" s="2">
        <v>20261012</v>
      </c>
      <c r="CW845" s="2" t="b">
        <f>TRUE()</f>
        <v>1</v>
      </c>
      <c r="CX845" s="2">
        <v>4</v>
      </c>
      <c r="CY845" s="2">
        <v>85</v>
      </c>
      <c r="CZ845" s="2">
        <v>73</v>
      </c>
      <c r="DA845" s="2">
        <v>60</v>
      </c>
      <c r="DB845" s="2">
        <v>4</v>
      </c>
      <c r="DC845" s="2">
        <v>222</v>
      </c>
      <c r="DW845" s="2">
        <v>20260409</v>
      </c>
      <c r="DX845" s="2" t="b">
        <f>TRUE()</f>
        <v>1</v>
      </c>
      <c r="DY845" s="2">
        <v>3</v>
      </c>
      <c r="DZ845" s="2">
        <v>52</v>
      </c>
      <c r="EA845" s="2">
        <v>70</v>
      </c>
      <c r="EB845" s="2">
        <v>80</v>
      </c>
      <c r="EC845" s="2">
        <v>2</v>
      </c>
      <c r="ED845" s="2">
        <v>204</v>
      </c>
      <c r="EF845" s="2">
        <v>20261012</v>
      </c>
      <c r="EG845" s="2" t="b">
        <f>TRUE()</f>
        <v>1</v>
      </c>
      <c r="EH845" s="2">
        <v>1</v>
      </c>
      <c r="EI845" s="2">
        <v>85</v>
      </c>
      <c r="EJ845" s="2">
        <v>73</v>
      </c>
      <c r="EK845" s="2">
        <v>60</v>
      </c>
      <c r="EL845" s="2">
        <v>4</v>
      </c>
      <c r="EM845" s="2">
        <v>222</v>
      </c>
    </row>
    <row r="846" spans="28:143" x14ac:dyDescent="0.25">
      <c r="AB846" s="2">
        <v>20261013</v>
      </c>
      <c r="AC846" s="2" t="b">
        <f>TRUE()</f>
        <v>1</v>
      </c>
      <c r="AD846" s="2">
        <v>3</v>
      </c>
      <c r="AE846" s="2">
        <v>55</v>
      </c>
      <c r="AF846" s="2">
        <v>77</v>
      </c>
      <c r="AG846" s="2">
        <v>97</v>
      </c>
      <c r="AH846" s="2">
        <v>2</v>
      </c>
      <c r="AI846" s="2">
        <v>231</v>
      </c>
      <c r="BC846" s="2">
        <v>20261277</v>
      </c>
      <c r="BD846" s="2" t="b">
        <f>FALSE()</f>
        <v>0</v>
      </c>
      <c r="BE846" s="2">
        <v>2</v>
      </c>
      <c r="BF846" s="2">
        <v>55</v>
      </c>
      <c r="BG846" s="2">
        <v>61</v>
      </c>
      <c r="BH846" s="2">
        <v>90</v>
      </c>
      <c r="BI846" s="2">
        <v>1</v>
      </c>
      <c r="BJ846" s="2">
        <v>207</v>
      </c>
      <c r="BL846" s="2">
        <v>20261013</v>
      </c>
      <c r="BM846" s="2" t="b">
        <f>TRUE()</f>
        <v>1</v>
      </c>
      <c r="BN846" s="2">
        <v>1</v>
      </c>
      <c r="BO846" s="2">
        <v>55</v>
      </c>
      <c r="BP846" s="2">
        <v>77</v>
      </c>
      <c r="BQ846" s="2">
        <v>97</v>
      </c>
      <c r="BR846" s="2">
        <v>2</v>
      </c>
      <c r="BS846" s="2">
        <v>231</v>
      </c>
      <c r="CM846" s="2">
        <v>20260599</v>
      </c>
      <c r="CN846" s="2" t="b">
        <f>TRUE()</f>
        <v>1</v>
      </c>
      <c r="CO846" s="2">
        <v>2</v>
      </c>
      <c r="CP846" s="2">
        <v>82</v>
      </c>
      <c r="CQ846" s="2">
        <v>63</v>
      </c>
      <c r="CR846" s="2">
        <v>59</v>
      </c>
      <c r="CS846" s="2">
        <v>9</v>
      </c>
      <c r="CT846" s="2">
        <v>213</v>
      </c>
      <c r="CV846" s="2">
        <v>20261013</v>
      </c>
      <c r="CW846" s="2" t="b">
        <f>TRUE()</f>
        <v>1</v>
      </c>
      <c r="CX846" s="2">
        <v>4</v>
      </c>
      <c r="CY846" s="2">
        <v>55</v>
      </c>
      <c r="CZ846" s="2">
        <v>77</v>
      </c>
      <c r="DA846" s="2">
        <v>97</v>
      </c>
      <c r="DB846" s="2">
        <v>2</v>
      </c>
      <c r="DC846" s="2">
        <v>231</v>
      </c>
      <c r="DW846" s="2">
        <v>20260446</v>
      </c>
      <c r="DX846" s="2" t="b">
        <f>FALSE()</f>
        <v>0</v>
      </c>
      <c r="DY846" s="2">
        <v>3</v>
      </c>
      <c r="DZ846" s="2">
        <v>94</v>
      </c>
      <c r="EA846" s="2">
        <v>55</v>
      </c>
      <c r="EB846" s="2">
        <v>53</v>
      </c>
      <c r="EC846" s="2">
        <v>2</v>
      </c>
      <c r="ED846" s="2">
        <v>204</v>
      </c>
      <c r="EF846" s="2">
        <v>20261013</v>
      </c>
      <c r="EG846" s="2" t="b">
        <f>TRUE()</f>
        <v>1</v>
      </c>
      <c r="EH846" s="2">
        <v>2</v>
      </c>
      <c r="EI846" s="2">
        <v>55</v>
      </c>
      <c r="EJ846" s="2">
        <v>77</v>
      </c>
      <c r="EK846" s="2">
        <v>97</v>
      </c>
      <c r="EL846" s="2">
        <v>2</v>
      </c>
      <c r="EM846" s="2">
        <v>231</v>
      </c>
    </row>
    <row r="847" spans="28:143" x14ac:dyDescent="0.25">
      <c r="AB847" s="2">
        <v>20261014</v>
      </c>
      <c r="AC847" s="2" t="b">
        <f>FALSE()</f>
        <v>0</v>
      </c>
      <c r="AD847" s="2">
        <v>4</v>
      </c>
      <c r="AE847" s="2">
        <v>57</v>
      </c>
      <c r="AF847" s="2">
        <v>88</v>
      </c>
      <c r="AG847" s="2">
        <v>63</v>
      </c>
      <c r="AH847" s="2">
        <v>1</v>
      </c>
      <c r="AI847" s="2">
        <v>209</v>
      </c>
      <c r="BC847" s="2">
        <v>20261281</v>
      </c>
      <c r="BD847" s="2" t="b">
        <f>TRUE()</f>
        <v>1</v>
      </c>
      <c r="BE847" s="2">
        <v>1</v>
      </c>
      <c r="BF847" s="2">
        <v>53</v>
      </c>
      <c r="BG847" s="2">
        <v>85</v>
      </c>
      <c r="BH847" s="2">
        <v>60</v>
      </c>
      <c r="BI847" s="2">
        <v>9</v>
      </c>
      <c r="BJ847" s="2">
        <v>207</v>
      </c>
      <c r="BL847" s="2">
        <v>20261014</v>
      </c>
      <c r="BM847" s="2" t="b">
        <f>FALSE()</f>
        <v>0</v>
      </c>
      <c r="BN847" s="2">
        <v>2</v>
      </c>
      <c r="BO847" s="2">
        <v>57</v>
      </c>
      <c r="BP847" s="2">
        <v>88</v>
      </c>
      <c r="BQ847" s="2">
        <v>63</v>
      </c>
      <c r="BR847" s="2">
        <v>1</v>
      </c>
      <c r="BS847" s="2">
        <v>209</v>
      </c>
      <c r="CM847" s="2">
        <v>20260625</v>
      </c>
      <c r="CN847" s="2" t="b">
        <f>FALSE()</f>
        <v>0</v>
      </c>
      <c r="CO847" s="2">
        <v>3</v>
      </c>
      <c r="CP847" s="2">
        <v>65</v>
      </c>
      <c r="CQ847" s="2">
        <v>50</v>
      </c>
      <c r="CR847" s="2">
        <v>96</v>
      </c>
      <c r="CS847" s="2">
        <v>2</v>
      </c>
      <c r="CT847" s="2">
        <v>213</v>
      </c>
      <c r="CV847" s="2">
        <v>20261014</v>
      </c>
      <c r="CW847" s="2" t="b">
        <f>FALSE()</f>
        <v>0</v>
      </c>
      <c r="CX847" s="2">
        <v>3</v>
      </c>
      <c r="CY847" s="2">
        <v>57</v>
      </c>
      <c r="CZ847" s="2">
        <v>88</v>
      </c>
      <c r="DA847" s="2">
        <v>63</v>
      </c>
      <c r="DB847" s="2">
        <v>1</v>
      </c>
      <c r="DC847" s="2">
        <v>209</v>
      </c>
      <c r="DW847" s="2">
        <v>20260484</v>
      </c>
      <c r="DX847" s="2" t="b">
        <f>TRUE()</f>
        <v>1</v>
      </c>
      <c r="DY847" s="2">
        <v>1</v>
      </c>
      <c r="DZ847" s="2">
        <v>68</v>
      </c>
      <c r="EA847" s="2">
        <v>64</v>
      </c>
      <c r="EB847" s="2">
        <v>65</v>
      </c>
      <c r="EC847" s="2">
        <v>7</v>
      </c>
      <c r="ED847" s="2">
        <v>204</v>
      </c>
      <c r="EF847" s="2">
        <v>20261014</v>
      </c>
      <c r="EG847" s="2" t="b">
        <f>FALSE()</f>
        <v>0</v>
      </c>
      <c r="EH847" s="2">
        <v>1</v>
      </c>
      <c r="EI847" s="2">
        <v>57</v>
      </c>
      <c r="EJ847" s="2">
        <v>88</v>
      </c>
      <c r="EK847" s="2">
        <v>63</v>
      </c>
      <c r="EL847" s="2">
        <v>1</v>
      </c>
      <c r="EM847" s="2">
        <v>209</v>
      </c>
    </row>
    <row r="848" spans="28:143" x14ac:dyDescent="0.25">
      <c r="AB848" s="2">
        <v>20261015</v>
      </c>
      <c r="AC848" s="2" t="b">
        <f>FALSE()</f>
        <v>0</v>
      </c>
      <c r="AD848" s="2">
        <v>4</v>
      </c>
      <c r="AE848" s="2">
        <v>88</v>
      </c>
      <c r="AF848" s="2">
        <v>87</v>
      </c>
      <c r="AG848" s="2">
        <v>64</v>
      </c>
      <c r="AH848" s="2">
        <v>0</v>
      </c>
      <c r="AI848" s="2">
        <v>239</v>
      </c>
      <c r="BC848" s="2">
        <v>20261315</v>
      </c>
      <c r="BD848" s="2" t="b">
        <f>TRUE()</f>
        <v>1</v>
      </c>
      <c r="BE848" s="2">
        <v>2</v>
      </c>
      <c r="BF848" s="2">
        <v>74</v>
      </c>
      <c r="BG848" s="2">
        <v>70</v>
      </c>
      <c r="BH848" s="2">
        <v>61</v>
      </c>
      <c r="BI848" s="2">
        <v>2</v>
      </c>
      <c r="BJ848" s="2">
        <v>207</v>
      </c>
      <c r="BL848" s="2">
        <v>20261015</v>
      </c>
      <c r="BM848" s="2" t="b">
        <f>FALSE()</f>
        <v>0</v>
      </c>
      <c r="BN848" s="2">
        <v>1</v>
      </c>
      <c r="BO848" s="2">
        <v>88</v>
      </c>
      <c r="BP848" s="2">
        <v>87</v>
      </c>
      <c r="BQ848" s="2">
        <v>64</v>
      </c>
      <c r="BR848" s="2">
        <v>0</v>
      </c>
      <c r="BS848" s="2">
        <v>239</v>
      </c>
      <c r="CM848" s="2">
        <v>20260826</v>
      </c>
      <c r="CN848" s="2" t="b">
        <f>TRUE()</f>
        <v>1</v>
      </c>
      <c r="CO848" s="2">
        <v>2</v>
      </c>
      <c r="CP848" s="2">
        <v>77</v>
      </c>
      <c r="CQ848" s="2">
        <v>52</v>
      </c>
      <c r="CR848" s="2">
        <v>77</v>
      </c>
      <c r="CS848" s="2">
        <v>7</v>
      </c>
      <c r="CT848" s="2">
        <v>213</v>
      </c>
      <c r="CV848" s="2">
        <v>20261015</v>
      </c>
      <c r="CW848" s="2" t="b">
        <f>FALSE()</f>
        <v>0</v>
      </c>
      <c r="CX848" s="2">
        <v>3</v>
      </c>
      <c r="CY848" s="2">
        <v>88</v>
      </c>
      <c r="CZ848" s="2">
        <v>87</v>
      </c>
      <c r="DA848" s="2">
        <v>64</v>
      </c>
      <c r="DB848" s="2">
        <v>0</v>
      </c>
      <c r="DC848" s="2">
        <v>239</v>
      </c>
      <c r="DW848" s="2">
        <v>20260492</v>
      </c>
      <c r="DX848" s="2" t="b">
        <f>TRUE()</f>
        <v>1</v>
      </c>
      <c r="DY848" s="2">
        <v>3</v>
      </c>
      <c r="DZ848" s="2">
        <v>66</v>
      </c>
      <c r="EA848" s="2">
        <v>70</v>
      </c>
      <c r="EB848" s="2">
        <v>68</v>
      </c>
      <c r="EC848" s="2">
        <v>0</v>
      </c>
      <c r="ED848" s="2">
        <v>204</v>
      </c>
      <c r="EF848" s="2">
        <v>20261015</v>
      </c>
      <c r="EG848" s="2" t="b">
        <f>FALSE()</f>
        <v>0</v>
      </c>
      <c r="EH848" s="2">
        <v>2</v>
      </c>
      <c r="EI848" s="2">
        <v>88</v>
      </c>
      <c r="EJ848" s="2">
        <v>87</v>
      </c>
      <c r="EK848" s="2">
        <v>64</v>
      </c>
      <c r="EL848" s="2">
        <v>0</v>
      </c>
      <c r="EM848" s="2">
        <v>239</v>
      </c>
    </row>
    <row r="849" spans="28:143" x14ac:dyDescent="0.25">
      <c r="AB849" s="2">
        <v>20261016</v>
      </c>
      <c r="AC849" s="2" t="b">
        <f>TRUE()</f>
        <v>1</v>
      </c>
      <c r="AD849" s="2">
        <v>3</v>
      </c>
      <c r="AE849" s="2">
        <v>61</v>
      </c>
      <c r="AF849" s="2">
        <v>64</v>
      </c>
      <c r="AG849" s="2">
        <v>90</v>
      </c>
      <c r="AH849" s="2">
        <v>6</v>
      </c>
      <c r="AI849" s="2">
        <v>221</v>
      </c>
      <c r="BC849" s="2">
        <v>20261472</v>
      </c>
      <c r="BD849" s="2" t="b">
        <f>FALSE()</f>
        <v>0</v>
      </c>
      <c r="BE849" s="2">
        <v>1</v>
      </c>
      <c r="BF849" s="2">
        <v>84</v>
      </c>
      <c r="BG849" s="2">
        <v>54</v>
      </c>
      <c r="BH849" s="2">
        <v>63</v>
      </c>
      <c r="BI849" s="2">
        <v>6</v>
      </c>
      <c r="BJ849" s="2">
        <v>207</v>
      </c>
      <c r="BL849" s="2">
        <v>20261016</v>
      </c>
      <c r="BM849" s="2" t="b">
        <f>TRUE()</f>
        <v>1</v>
      </c>
      <c r="BN849" s="2">
        <v>1</v>
      </c>
      <c r="BO849" s="2">
        <v>61</v>
      </c>
      <c r="BP849" s="2">
        <v>64</v>
      </c>
      <c r="BQ849" s="2">
        <v>90</v>
      </c>
      <c r="BR849" s="2">
        <v>6</v>
      </c>
      <c r="BS849" s="2">
        <v>221</v>
      </c>
      <c r="CM849" s="2">
        <v>20260947</v>
      </c>
      <c r="CN849" s="2" t="b">
        <f>FALSE()</f>
        <v>0</v>
      </c>
      <c r="CO849" s="2">
        <v>1</v>
      </c>
      <c r="CP849" s="2">
        <v>76</v>
      </c>
      <c r="CQ849" s="2">
        <v>57</v>
      </c>
      <c r="CR849" s="2">
        <v>72</v>
      </c>
      <c r="CS849" s="2">
        <v>8</v>
      </c>
      <c r="CT849" s="2">
        <v>213</v>
      </c>
      <c r="CV849" s="2">
        <v>20261016</v>
      </c>
      <c r="CW849" s="2" t="b">
        <f>TRUE()</f>
        <v>1</v>
      </c>
      <c r="CX849" s="2">
        <v>2</v>
      </c>
      <c r="CY849" s="2">
        <v>61</v>
      </c>
      <c r="CZ849" s="2">
        <v>64</v>
      </c>
      <c r="DA849" s="2">
        <v>90</v>
      </c>
      <c r="DB849" s="2">
        <v>6</v>
      </c>
      <c r="DC849" s="2">
        <v>221</v>
      </c>
      <c r="DW849" s="2">
        <v>20260505</v>
      </c>
      <c r="DX849" s="2" t="b">
        <f>FALSE()</f>
        <v>0</v>
      </c>
      <c r="DY849" s="2">
        <v>3</v>
      </c>
      <c r="DZ849" s="2">
        <v>73</v>
      </c>
      <c r="EA849" s="2">
        <v>64</v>
      </c>
      <c r="EB849" s="2">
        <v>61</v>
      </c>
      <c r="EC849" s="2">
        <v>6</v>
      </c>
      <c r="ED849" s="2">
        <v>204</v>
      </c>
      <c r="EF849" s="2">
        <v>20261016</v>
      </c>
      <c r="EG849" s="2" t="b">
        <f>TRUE()</f>
        <v>1</v>
      </c>
      <c r="EH849" s="2">
        <v>4</v>
      </c>
      <c r="EI849" s="2">
        <v>61</v>
      </c>
      <c r="EJ849" s="2">
        <v>64</v>
      </c>
      <c r="EK849" s="2">
        <v>90</v>
      </c>
      <c r="EL849" s="2">
        <v>6</v>
      </c>
      <c r="EM849" s="2">
        <v>221</v>
      </c>
    </row>
    <row r="850" spans="28:143" x14ac:dyDescent="0.25">
      <c r="AB850" s="2">
        <v>20261017</v>
      </c>
      <c r="AC850" s="2" t="b">
        <f>FALSE()</f>
        <v>0</v>
      </c>
      <c r="AD850" s="2">
        <v>1</v>
      </c>
      <c r="AE850" s="2">
        <v>66</v>
      </c>
      <c r="AF850" s="2">
        <v>96</v>
      </c>
      <c r="AG850" s="2">
        <v>79</v>
      </c>
      <c r="AH850" s="2">
        <v>5</v>
      </c>
      <c r="AI850" s="2">
        <v>246</v>
      </c>
      <c r="BC850" s="2">
        <v>20260184</v>
      </c>
      <c r="BD850" s="2" t="b">
        <f>FALSE()</f>
        <v>0</v>
      </c>
      <c r="BE850" s="2">
        <v>1</v>
      </c>
      <c r="BF850" s="2">
        <v>70</v>
      </c>
      <c r="BG850" s="2">
        <v>53</v>
      </c>
      <c r="BH850" s="2">
        <v>79</v>
      </c>
      <c r="BI850" s="2">
        <v>4</v>
      </c>
      <c r="BJ850" s="2">
        <v>206</v>
      </c>
      <c r="BL850" s="2">
        <v>20261017</v>
      </c>
      <c r="BM850" s="2" t="b">
        <f>FALSE()</f>
        <v>0</v>
      </c>
      <c r="BN850" s="2">
        <v>2</v>
      </c>
      <c r="BO850" s="2">
        <v>66</v>
      </c>
      <c r="BP850" s="2">
        <v>96</v>
      </c>
      <c r="BQ850" s="2">
        <v>79</v>
      </c>
      <c r="BR850" s="2">
        <v>5</v>
      </c>
      <c r="BS850" s="2">
        <v>246</v>
      </c>
      <c r="CM850" s="2">
        <v>20261181</v>
      </c>
      <c r="CN850" s="2" t="b">
        <f>FALSE()</f>
        <v>0</v>
      </c>
      <c r="CO850" s="2">
        <v>1</v>
      </c>
      <c r="CP850" s="2">
        <v>63</v>
      </c>
      <c r="CQ850" s="2">
        <v>52</v>
      </c>
      <c r="CR850" s="2">
        <v>96</v>
      </c>
      <c r="CS850" s="2">
        <v>2</v>
      </c>
      <c r="CT850" s="2">
        <v>213</v>
      </c>
      <c r="CV850" s="2">
        <v>20261017</v>
      </c>
      <c r="CW850" s="2" t="b">
        <f>FALSE()</f>
        <v>0</v>
      </c>
      <c r="CX850" s="2">
        <v>4</v>
      </c>
      <c r="CY850" s="2">
        <v>66</v>
      </c>
      <c r="CZ850" s="2">
        <v>96</v>
      </c>
      <c r="DA850" s="2">
        <v>79</v>
      </c>
      <c r="DB850" s="2">
        <v>5</v>
      </c>
      <c r="DC850" s="2">
        <v>246</v>
      </c>
      <c r="DW850" s="2">
        <v>20260660</v>
      </c>
      <c r="DX850" s="2" t="b">
        <f>TRUE()</f>
        <v>1</v>
      </c>
      <c r="DY850" s="2">
        <v>3</v>
      </c>
      <c r="DZ850" s="2">
        <v>85</v>
      </c>
      <c r="EA850" s="2">
        <v>63</v>
      </c>
      <c r="EB850" s="2">
        <v>55</v>
      </c>
      <c r="EC850" s="2">
        <v>1</v>
      </c>
      <c r="ED850" s="2">
        <v>204</v>
      </c>
      <c r="EF850" s="2">
        <v>20261017</v>
      </c>
      <c r="EG850" s="2" t="b">
        <f>FALSE()</f>
        <v>0</v>
      </c>
      <c r="EH850" s="2">
        <v>3</v>
      </c>
      <c r="EI850" s="2">
        <v>66</v>
      </c>
      <c r="EJ850" s="2">
        <v>96</v>
      </c>
      <c r="EK850" s="2">
        <v>79</v>
      </c>
      <c r="EL850" s="2">
        <v>5</v>
      </c>
      <c r="EM850" s="2">
        <v>246</v>
      </c>
    </row>
    <row r="851" spans="28:143" x14ac:dyDescent="0.25">
      <c r="AB851" s="2">
        <v>20261018</v>
      </c>
      <c r="AC851" s="2" t="b">
        <f>TRUE()</f>
        <v>1</v>
      </c>
      <c r="AD851" s="2">
        <v>2</v>
      </c>
      <c r="AE851" s="2">
        <v>96</v>
      </c>
      <c r="AF851" s="2">
        <v>84</v>
      </c>
      <c r="AG851" s="2">
        <v>76</v>
      </c>
      <c r="AH851" s="2">
        <v>0</v>
      </c>
      <c r="AI851" s="2">
        <v>256</v>
      </c>
      <c r="BC851" s="2">
        <v>20260208</v>
      </c>
      <c r="BD851" s="2" t="b">
        <f>TRUE()</f>
        <v>1</v>
      </c>
      <c r="BE851" s="2">
        <v>3</v>
      </c>
      <c r="BF851" s="2">
        <v>52</v>
      </c>
      <c r="BG851" s="2">
        <v>93</v>
      </c>
      <c r="BH851" s="2">
        <v>51</v>
      </c>
      <c r="BI851" s="2">
        <v>10</v>
      </c>
      <c r="BJ851" s="2">
        <v>206</v>
      </c>
      <c r="BL851" s="2">
        <v>20261018</v>
      </c>
      <c r="BM851" s="2" t="b">
        <f>TRUE()</f>
        <v>1</v>
      </c>
      <c r="BN851" s="2">
        <v>1</v>
      </c>
      <c r="BO851" s="2">
        <v>96</v>
      </c>
      <c r="BP851" s="2">
        <v>84</v>
      </c>
      <c r="BQ851" s="2">
        <v>76</v>
      </c>
      <c r="BR851" s="2">
        <v>0</v>
      </c>
      <c r="BS851" s="2">
        <v>256</v>
      </c>
      <c r="CM851" s="2">
        <v>20261313</v>
      </c>
      <c r="CN851" s="2" t="b">
        <f>FALSE()</f>
        <v>0</v>
      </c>
      <c r="CO851" s="2">
        <v>1</v>
      </c>
      <c r="CP851" s="2">
        <v>75</v>
      </c>
      <c r="CQ851" s="2">
        <v>57</v>
      </c>
      <c r="CR851" s="2">
        <v>80</v>
      </c>
      <c r="CS851" s="2">
        <v>1</v>
      </c>
      <c r="CT851" s="2">
        <v>213</v>
      </c>
      <c r="CV851" s="2">
        <v>20261018</v>
      </c>
      <c r="CW851" s="2" t="b">
        <f>TRUE()</f>
        <v>1</v>
      </c>
      <c r="CX851" s="2">
        <v>4</v>
      </c>
      <c r="CY851" s="2">
        <v>96</v>
      </c>
      <c r="CZ851" s="2">
        <v>84</v>
      </c>
      <c r="DA851" s="2">
        <v>76</v>
      </c>
      <c r="DB851" s="2">
        <v>0</v>
      </c>
      <c r="DC851" s="2">
        <v>256</v>
      </c>
      <c r="DW851" s="2">
        <v>20260817</v>
      </c>
      <c r="DX851" s="2" t="b">
        <f>TRUE()</f>
        <v>1</v>
      </c>
      <c r="DY851" s="2">
        <v>1</v>
      </c>
      <c r="DZ851" s="2">
        <v>57</v>
      </c>
      <c r="EA851" s="2">
        <v>86</v>
      </c>
      <c r="EB851" s="2">
        <v>61</v>
      </c>
      <c r="EC851" s="2">
        <v>0</v>
      </c>
      <c r="ED851" s="2">
        <v>204</v>
      </c>
      <c r="EF851" s="2">
        <v>20261018</v>
      </c>
      <c r="EG851" s="2" t="b">
        <f>TRUE()</f>
        <v>1</v>
      </c>
      <c r="EH851" s="2">
        <v>3</v>
      </c>
      <c r="EI851" s="2">
        <v>96</v>
      </c>
      <c r="EJ851" s="2">
        <v>84</v>
      </c>
      <c r="EK851" s="2">
        <v>76</v>
      </c>
      <c r="EL851" s="2">
        <v>0</v>
      </c>
      <c r="EM851" s="2">
        <v>256</v>
      </c>
    </row>
    <row r="852" spans="28:143" x14ac:dyDescent="0.25">
      <c r="AB852" s="2">
        <v>20261019</v>
      </c>
      <c r="AC852" s="2" t="b">
        <f>TRUE()</f>
        <v>1</v>
      </c>
      <c r="AD852" s="2">
        <v>2</v>
      </c>
      <c r="AE852" s="2">
        <v>96</v>
      </c>
      <c r="AF852" s="2">
        <v>58</v>
      </c>
      <c r="AG852" s="2">
        <v>89</v>
      </c>
      <c r="AH852" s="2">
        <v>3</v>
      </c>
      <c r="AI852" s="2">
        <v>246</v>
      </c>
      <c r="BC852" s="2">
        <v>20260249</v>
      </c>
      <c r="BD852" s="2" t="b">
        <f>TRUE()</f>
        <v>1</v>
      </c>
      <c r="BE852" s="2">
        <v>3</v>
      </c>
      <c r="BF852" s="2">
        <v>60</v>
      </c>
      <c r="BG852" s="2">
        <v>56</v>
      </c>
      <c r="BH852" s="2">
        <v>90</v>
      </c>
      <c r="BI852" s="2">
        <v>0</v>
      </c>
      <c r="BJ852" s="2">
        <v>206</v>
      </c>
      <c r="BL852" s="2">
        <v>20261019</v>
      </c>
      <c r="BM852" s="2" t="b">
        <f>TRUE()</f>
        <v>1</v>
      </c>
      <c r="BN852" s="2">
        <v>1</v>
      </c>
      <c r="BO852" s="2">
        <v>96</v>
      </c>
      <c r="BP852" s="2">
        <v>58</v>
      </c>
      <c r="BQ852" s="2">
        <v>89</v>
      </c>
      <c r="BR852" s="2">
        <v>3</v>
      </c>
      <c r="BS852" s="2">
        <v>246</v>
      </c>
      <c r="CM852" s="2">
        <v>20261329</v>
      </c>
      <c r="CN852" s="2" t="b">
        <f>FALSE()</f>
        <v>0</v>
      </c>
      <c r="CO852" s="2">
        <v>2</v>
      </c>
      <c r="CP852" s="2">
        <v>63</v>
      </c>
      <c r="CQ852" s="2">
        <v>57</v>
      </c>
      <c r="CR852" s="2">
        <v>83</v>
      </c>
      <c r="CS852" s="2">
        <v>10</v>
      </c>
      <c r="CT852" s="2">
        <v>213</v>
      </c>
      <c r="CV852" s="2">
        <v>20261019</v>
      </c>
      <c r="CW852" s="2" t="b">
        <f>TRUE()</f>
        <v>1</v>
      </c>
      <c r="CX852" s="2">
        <v>3</v>
      </c>
      <c r="CY852" s="2">
        <v>96</v>
      </c>
      <c r="CZ852" s="2">
        <v>58</v>
      </c>
      <c r="DA852" s="2">
        <v>89</v>
      </c>
      <c r="DB852" s="2">
        <v>3</v>
      </c>
      <c r="DC852" s="2">
        <v>246</v>
      </c>
      <c r="DW852" s="2">
        <v>20260884</v>
      </c>
      <c r="DX852" s="2" t="b">
        <f>TRUE()</f>
        <v>1</v>
      </c>
      <c r="DY852" s="2">
        <v>2</v>
      </c>
      <c r="DZ852" s="2">
        <v>53</v>
      </c>
      <c r="EA852" s="2">
        <v>63</v>
      </c>
      <c r="EB852" s="2">
        <v>84</v>
      </c>
      <c r="EC852" s="2">
        <v>4</v>
      </c>
      <c r="ED852" s="2">
        <v>204</v>
      </c>
      <c r="EF852" s="2">
        <v>20261019</v>
      </c>
      <c r="EG852" s="2" t="b">
        <f>TRUE()</f>
        <v>1</v>
      </c>
      <c r="EH852" s="2">
        <v>4</v>
      </c>
      <c r="EI852" s="2">
        <v>96</v>
      </c>
      <c r="EJ852" s="2">
        <v>58</v>
      </c>
      <c r="EK852" s="2">
        <v>89</v>
      </c>
      <c r="EL852" s="2">
        <v>3</v>
      </c>
      <c r="EM852" s="2">
        <v>246</v>
      </c>
    </row>
    <row r="853" spans="28:143" x14ac:dyDescent="0.25">
      <c r="AB853" s="2">
        <v>20261020</v>
      </c>
      <c r="AC853" s="2" t="b">
        <f>TRUE()</f>
        <v>1</v>
      </c>
      <c r="AD853" s="2">
        <v>4</v>
      </c>
      <c r="AE853" s="2">
        <v>85</v>
      </c>
      <c r="AF853" s="2">
        <v>53</v>
      </c>
      <c r="AG853" s="2">
        <v>72</v>
      </c>
      <c r="AH853" s="2">
        <v>7</v>
      </c>
      <c r="AI853" s="2">
        <v>217</v>
      </c>
      <c r="BC853" s="2">
        <v>20260344</v>
      </c>
      <c r="BD853" s="2" t="b">
        <f>TRUE()</f>
        <v>1</v>
      </c>
      <c r="BE853" s="2">
        <v>1</v>
      </c>
      <c r="BF853" s="2">
        <v>80</v>
      </c>
      <c r="BG853" s="2">
        <v>68</v>
      </c>
      <c r="BH853" s="2">
        <v>56</v>
      </c>
      <c r="BI853" s="2">
        <v>2</v>
      </c>
      <c r="BJ853" s="2">
        <v>206</v>
      </c>
      <c r="BL853" s="2">
        <v>20261020</v>
      </c>
      <c r="BM853" s="2" t="b">
        <f>TRUE()</f>
        <v>1</v>
      </c>
      <c r="BN853" s="2">
        <v>2</v>
      </c>
      <c r="BO853" s="2">
        <v>85</v>
      </c>
      <c r="BP853" s="2">
        <v>53</v>
      </c>
      <c r="BQ853" s="2">
        <v>72</v>
      </c>
      <c r="BR853" s="2">
        <v>7</v>
      </c>
      <c r="BS853" s="2">
        <v>217</v>
      </c>
      <c r="CM853" s="2">
        <v>20261345</v>
      </c>
      <c r="CN853" s="2" t="b">
        <f>TRUE()</f>
        <v>1</v>
      </c>
      <c r="CO853" s="2">
        <v>2</v>
      </c>
      <c r="CP853" s="2">
        <v>83</v>
      </c>
      <c r="CQ853" s="2">
        <v>57</v>
      </c>
      <c r="CR853" s="2">
        <v>72</v>
      </c>
      <c r="CS853" s="2">
        <v>1</v>
      </c>
      <c r="CT853" s="2">
        <v>213</v>
      </c>
      <c r="CV853" s="2">
        <v>20261020</v>
      </c>
      <c r="CW853" s="2" t="b">
        <f>TRUE()</f>
        <v>1</v>
      </c>
      <c r="CX853" s="2">
        <v>3</v>
      </c>
      <c r="CY853" s="2">
        <v>85</v>
      </c>
      <c r="CZ853" s="2">
        <v>53</v>
      </c>
      <c r="DA853" s="2">
        <v>72</v>
      </c>
      <c r="DB853" s="2">
        <v>7</v>
      </c>
      <c r="DC853" s="2">
        <v>217</v>
      </c>
      <c r="DW853" s="2">
        <v>20261080</v>
      </c>
      <c r="DX853" s="2" t="b">
        <f>FALSE()</f>
        <v>0</v>
      </c>
      <c r="DY853" s="2">
        <v>1</v>
      </c>
      <c r="DZ853" s="2">
        <v>60</v>
      </c>
      <c r="EA853" s="2">
        <v>78</v>
      </c>
      <c r="EB853" s="2">
        <v>66</v>
      </c>
      <c r="EC853" s="2">
        <v>0</v>
      </c>
      <c r="ED853" s="2">
        <v>204</v>
      </c>
      <c r="EF853" s="2">
        <v>20261020</v>
      </c>
      <c r="EG853" s="2" t="b">
        <f>TRUE()</f>
        <v>1</v>
      </c>
      <c r="EH853" s="2">
        <v>1</v>
      </c>
      <c r="EI853" s="2">
        <v>85</v>
      </c>
      <c r="EJ853" s="2">
        <v>53</v>
      </c>
      <c r="EK853" s="2">
        <v>72</v>
      </c>
      <c r="EL853" s="2">
        <v>7</v>
      </c>
      <c r="EM853" s="2">
        <v>217</v>
      </c>
    </row>
    <row r="854" spans="28:143" x14ac:dyDescent="0.25">
      <c r="AB854" s="2">
        <v>20261021</v>
      </c>
      <c r="AC854" s="2" t="b">
        <f>TRUE()</f>
        <v>1</v>
      </c>
      <c r="AD854" s="2">
        <v>1</v>
      </c>
      <c r="AE854" s="2">
        <v>67</v>
      </c>
      <c r="AF854" s="2">
        <v>72</v>
      </c>
      <c r="AG854" s="2">
        <v>76</v>
      </c>
      <c r="AH854" s="2">
        <v>7</v>
      </c>
      <c r="AI854" s="2">
        <v>222</v>
      </c>
      <c r="BC854" s="2">
        <v>20260429</v>
      </c>
      <c r="BD854" s="2" t="b">
        <f>FALSE()</f>
        <v>0</v>
      </c>
      <c r="BE854" s="2">
        <v>1</v>
      </c>
      <c r="BF854" s="2">
        <v>92</v>
      </c>
      <c r="BG854" s="2">
        <v>51</v>
      </c>
      <c r="BH854" s="2">
        <v>62</v>
      </c>
      <c r="BI854" s="2">
        <v>1</v>
      </c>
      <c r="BJ854" s="2">
        <v>206</v>
      </c>
      <c r="BL854" s="2">
        <v>20261021</v>
      </c>
      <c r="BM854" s="2" t="b">
        <f>TRUE()</f>
        <v>1</v>
      </c>
      <c r="BN854" s="2">
        <v>2</v>
      </c>
      <c r="BO854" s="2">
        <v>67</v>
      </c>
      <c r="BP854" s="2">
        <v>72</v>
      </c>
      <c r="BQ854" s="2">
        <v>76</v>
      </c>
      <c r="BR854" s="2">
        <v>7</v>
      </c>
      <c r="BS854" s="2">
        <v>222</v>
      </c>
      <c r="CM854" s="2">
        <v>20260137</v>
      </c>
      <c r="CN854" s="2" t="b">
        <f>FALSE()</f>
        <v>0</v>
      </c>
      <c r="CO854" s="2">
        <v>2</v>
      </c>
      <c r="CP854" s="2">
        <v>83</v>
      </c>
      <c r="CQ854" s="2">
        <v>74</v>
      </c>
      <c r="CR854" s="2">
        <v>54</v>
      </c>
      <c r="CS854" s="2">
        <v>1</v>
      </c>
      <c r="CT854" s="2">
        <v>212</v>
      </c>
      <c r="CV854" s="2">
        <v>20261021</v>
      </c>
      <c r="CW854" s="2" t="b">
        <f>TRUE()</f>
        <v>1</v>
      </c>
      <c r="CX854" s="2">
        <v>3</v>
      </c>
      <c r="CY854" s="2">
        <v>67</v>
      </c>
      <c r="CZ854" s="2">
        <v>72</v>
      </c>
      <c r="DA854" s="2">
        <v>76</v>
      </c>
      <c r="DB854" s="2">
        <v>7</v>
      </c>
      <c r="DC854" s="2">
        <v>222</v>
      </c>
      <c r="DW854" s="2">
        <v>20260067</v>
      </c>
      <c r="DX854" s="2" t="b">
        <f>FALSE()</f>
        <v>0</v>
      </c>
      <c r="DY854" s="2">
        <v>4</v>
      </c>
      <c r="DZ854" s="2">
        <v>57</v>
      </c>
      <c r="EA854" s="2">
        <v>70</v>
      </c>
      <c r="EB854" s="2">
        <v>67</v>
      </c>
      <c r="EC854" s="2">
        <v>9</v>
      </c>
      <c r="ED854" s="2">
        <v>203</v>
      </c>
      <c r="EF854" s="2">
        <v>20261021</v>
      </c>
      <c r="EG854" s="2" t="b">
        <f>TRUE()</f>
        <v>1</v>
      </c>
      <c r="EH854" s="2">
        <v>4</v>
      </c>
      <c r="EI854" s="2">
        <v>67</v>
      </c>
      <c r="EJ854" s="2">
        <v>72</v>
      </c>
      <c r="EK854" s="2">
        <v>76</v>
      </c>
      <c r="EL854" s="2">
        <v>7</v>
      </c>
      <c r="EM854" s="2">
        <v>222</v>
      </c>
    </row>
    <row r="855" spans="28:143" x14ac:dyDescent="0.25">
      <c r="AB855" s="2">
        <v>20261022</v>
      </c>
      <c r="AC855" s="2" t="b">
        <f>FALSE()</f>
        <v>0</v>
      </c>
      <c r="AD855" s="2">
        <v>4</v>
      </c>
      <c r="AE855" s="2">
        <v>51</v>
      </c>
      <c r="AF855" s="2">
        <v>80</v>
      </c>
      <c r="AG855" s="2">
        <v>68</v>
      </c>
      <c r="AH855" s="2">
        <v>10</v>
      </c>
      <c r="AI855" s="2">
        <v>209</v>
      </c>
      <c r="BC855" s="2">
        <v>20260688</v>
      </c>
      <c r="BD855" s="2" t="b">
        <f>FALSE()</f>
        <v>0</v>
      </c>
      <c r="BE855" s="2">
        <v>1</v>
      </c>
      <c r="BF855" s="2">
        <v>73</v>
      </c>
      <c r="BG855" s="2">
        <v>59</v>
      </c>
      <c r="BH855" s="2">
        <v>72</v>
      </c>
      <c r="BI855" s="2">
        <v>2</v>
      </c>
      <c r="BJ855" s="2">
        <v>206</v>
      </c>
      <c r="BL855" s="2">
        <v>20261022</v>
      </c>
      <c r="BM855" s="2" t="b">
        <f>FALSE()</f>
        <v>0</v>
      </c>
      <c r="BN855" s="2">
        <v>2</v>
      </c>
      <c r="BO855" s="2">
        <v>51</v>
      </c>
      <c r="BP855" s="2">
        <v>80</v>
      </c>
      <c r="BQ855" s="2">
        <v>68</v>
      </c>
      <c r="BR855" s="2">
        <v>10</v>
      </c>
      <c r="BS855" s="2">
        <v>209</v>
      </c>
      <c r="CM855" s="2">
        <v>20260154</v>
      </c>
      <c r="CN855" s="2" t="b">
        <f>FALSE()</f>
        <v>0</v>
      </c>
      <c r="CO855" s="2">
        <v>2</v>
      </c>
      <c r="CP855" s="2">
        <v>50</v>
      </c>
      <c r="CQ855" s="2">
        <v>63</v>
      </c>
      <c r="CR855" s="2">
        <v>90</v>
      </c>
      <c r="CS855" s="2">
        <v>9</v>
      </c>
      <c r="CT855" s="2">
        <v>212</v>
      </c>
      <c r="CV855" s="2">
        <v>20261022</v>
      </c>
      <c r="CW855" s="2" t="b">
        <f>FALSE()</f>
        <v>0</v>
      </c>
      <c r="CX855" s="2">
        <v>3</v>
      </c>
      <c r="CY855" s="2">
        <v>51</v>
      </c>
      <c r="CZ855" s="2">
        <v>80</v>
      </c>
      <c r="DA855" s="2">
        <v>68</v>
      </c>
      <c r="DB855" s="2">
        <v>10</v>
      </c>
      <c r="DC855" s="2">
        <v>209</v>
      </c>
      <c r="DW855" s="2">
        <v>20260304</v>
      </c>
      <c r="DX855" s="2" t="b">
        <f>TRUE()</f>
        <v>1</v>
      </c>
      <c r="DY855" s="2">
        <v>1</v>
      </c>
      <c r="DZ855" s="2">
        <v>55</v>
      </c>
      <c r="EA855" s="2">
        <v>53</v>
      </c>
      <c r="EB855" s="2">
        <v>95</v>
      </c>
      <c r="EC855" s="2">
        <v>0</v>
      </c>
      <c r="ED855" s="2">
        <v>203</v>
      </c>
      <c r="EF855" s="2">
        <v>20261022</v>
      </c>
      <c r="EG855" s="2" t="b">
        <f>FALSE()</f>
        <v>0</v>
      </c>
      <c r="EH855" s="2">
        <v>1</v>
      </c>
      <c r="EI855" s="2">
        <v>51</v>
      </c>
      <c r="EJ855" s="2">
        <v>80</v>
      </c>
      <c r="EK855" s="2">
        <v>68</v>
      </c>
      <c r="EL855" s="2">
        <v>10</v>
      </c>
      <c r="EM855" s="2">
        <v>209</v>
      </c>
    </row>
    <row r="856" spans="28:143" x14ac:dyDescent="0.25">
      <c r="AB856" s="2">
        <v>20261023</v>
      </c>
      <c r="AC856" s="2" t="b">
        <f>TRUE()</f>
        <v>1</v>
      </c>
      <c r="AD856" s="2">
        <v>4</v>
      </c>
      <c r="AE856" s="2">
        <v>89</v>
      </c>
      <c r="AF856" s="2">
        <v>51</v>
      </c>
      <c r="AG856" s="2">
        <v>75</v>
      </c>
      <c r="AH856" s="2">
        <v>2</v>
      </c>
      <c r="AI856" s="2">
        <v>217</v>
      </c>
      <c r="BC856" s="2">
        <v>20260709</v>
      </c>
      <c r="BD856" s="2" t="b">
        <f>TRUE()</f>
        <v>1</v>
      </c>
      <c r="BE856" s="2">
        <v>1</v>
      </c>
      <c r="BF856" s="2">
        <v>55</v>
      </c>
      <c r="BG856" s="2">
        <v>63</v>
      </c>
      <c r="BH856" s="2">
        <v>86</v>
      </c>
      <c r="BI856" s="2">
        <v>2</v>
      </c>
      <c r="BJ856" s="2">
        <v>206</v>
      </c>
      <c r="BL856" s="2">
        <v>20261023</v>
      </c>
      <c r="BM856" s="2" t="b">
        <f>TRUE()</f>
        <v>1</v>
      </c>
      <c r="BN856" s="2">
        <v>2</v>
      </c>
      <c r="BO856" s="2">
        <v>89</v>
      </c>
      <c r="BP856" s="2">
        <v>51</v>
      </c>
      <c r="BQ856" s="2">
        <v>75</v>
      </c>
      <c r="BR856" s="2">
        <v>2</v>
      </c>
      <c r="BS856" s="2">
        <v>217</v>
      </c>
      <c r="CM856" s="2">
        <v>20260198</v>
      </c>
      <c r="CN856" s="2" t="b">
        <f>FALSE()</f>
        <v>0</v>
      </c>
      <c r="CO856" s="2">
        <v>3</v>
      </c>
      <c r="CP856" s="2">
        <v>55</v>
      </c>
      <c r="CQ856" s="2">
        <v>69</v>
      </c>
      <c r="CR856" s="2">
        <v>79</v>
      </c>
      <c r="CS856" s="2">
        <v>9</v>
      </c>
      <c r="CT856" s="2">
        <v>212</v>
      </c>
      <c r="CV856" s="2">
        <v>20261023</v>
      </c>
      <c r="CW856" s="2" t="b">
        <f>TRUE()</f>
        <v>1</v>
      </c>
      <c r="CX856" s="2">
        <v>3</v>
      </c>
      <c r="CY856" s="2">
        <v>89</v>
      </c>
      <c r="CZ856" s="2">
        <v>51</v>
      </c>
      <c r="DA856" s="2">
        <v>75</v>
      </c>
      <c r="DB856" s="2">
        <v>2</v>
      </c>
      <c r="DC856" s="2">
        <v>217</v>
      </c>
      <c r="DW856" s="2">
        <v>20260455</v>
      </c>
      <c r="DX856" s="2" t="b">
        <f>TRUE()</f>
        <v>1</v>
      </c>
      <c r="DY856" s="2">
        <v>2</v>
      </c>
      <c r="DZ856" s="2">
        <v>66</v>
      </c>
      <c r="EA856" s="2">
        <v>56</v>
      </c>
      <c r="EB856" s="2">
        <v>79</v>
      </c>
      <c r="EC856" s="2">
        <v>2</v>
      </c>
      <c r="ED856" s="2">
        <v>203</v>
      </c>
      <c r="EF856" s="2">
        <v>20261023</v>
      </c>
      <c r="EG856" s="2" t="b">
        <f>TRUE()</f>
        <v>1</v>
      </c>
      <c r="EH856" s="2">
        <v>1</v>
      </c>
      <c r="EI856" s="2">
        <v>89</v>
      </c>
      <c r="EJ856" s="2">
        <v>51</v>
      </c>
      <c r="EK856" s="2">
        <v>75</v>
      </c>
      <c r="EL856" s="2">
        <v>2</v>
      </c>
      <c r="EM856" s="2">
        <v>217</v>
      </c>
    </row>
    <row r="857" spans="28:143" x14ac:dyDescent="0.25">
      <c r="AB857" s="2">
        <v>20261024</v>
      </c>
      <c r="AC857" s="2" t="b">
        <f>FALSE()</f>
        <v>0</v>
      </c>
      <c r="AD857" s="2">
        <v>1</v>
      </c>
      <c r="AE857" s="2">
        <v>81</v>
      </c>
      <c r="AF857" s="2">
        <v>83</v>
      </c>
      <c r="AG857" s="2">
        <v>60</v>
      </c>
      <c r="AH857" s="2">
        <v>3</v>
      </c>
      <c r="AI857" s="2">
        <v>227</v>
      </c>
      <c r="BC857" s="2">
        <v>20260985</v>
      </c>
      <c r="BD857" s="2" t="b">
        <f>TRUE()</f>
        <v>1</v>
      </c>
      <c r="BE857" s="2">
        <v>2</v>
      </c>
      <c r="BF857" s="2">
        <v>84</v>
      </c>
      <c r="BG857" s="2">
        <v>72</v>
      </c>
      <c r="BH857" s="2">
        <v>50</v>
      </c>
      <c r="BI857" s="2">
        <v>0</v>
      </c>
      <c r="BJ857" s="2">
        <v>206</v>
      </c>
      <c r="BL857" s="2">
        <v>20261024</v>
      </c>
      <c r="BM857" s="2" t="b">
        <f>FALSE()</f>
        <v>0</v>
      </c>
      <c r="BN857" s="2">
        <v>4</v>
      </c>
      <c r="BO857" s="2">
        <v>81</v>
      </c>
      <c r="BP857" s="2">
        <v>83</v>
      </c>
      <c r="BQ857" s="2">
        <v>60</v>
      </c>
      <c r="BR857" s="2">
        <v>3</v>
      </c>
      <c r="BS857" s="2">
        <v>227</v>
      </c>
      <c r="CM857" s="2">
        <v>20260256</v>
      </c>
      <c r="CN857" s="2" t="b">
        <f>FALSE()</f>
        <v>0</v>
      </c>
      <c r="CO857" s="2">
        <v>2</v>
      </c>
      <c r="CP857" s="2">
        <v>67</v>
      </c>
      <c r="CQ857" s="2">
        <v>62</v>
      </c>
      <c r="CR857" s="2">
        <v>74</v>
      </c>
      <c r="CS857" s="2">
        <v>9</v>
      </c>
      <c r="CT857" s="2">
        <v>212</v>
      </c>
      <c r="CV857" s="2">
        <v>20261024</v>
      </c>
      <c r="CW857" s="2" t="b">
        <f>FALSE()</f>
        <v>0</v>
      </c>
      <c r="CX857" s="2">
        <v>3</v>
      </c>
      <c r="CY857" s="2">
        <v>81</v>
      </c>
      <c r="CZ857" s="2">
        <v>83</v>
      </c>
      <c r="DA857" s="2">
        <v>60</v>
      </c>
      <c r="DB857" s="2">
        <v>3</v>
      </c>
      <c r="DC857" s="2">
        <v>227</v>
      </c>
      <c r="DW857" s="2">
        <v>20260952</v>
      </c>
      <c r="DX857" s="2" t="b">
        <f>FALSE()</f>
        <v>0</v>
      </c>
      <c r="DY857" s="2">
        <v>2</v>
      </c>
      <c r="DZ857" s="2">
        <v>75</v>
      </c>
      <c r="EA857" s="2">
        <v>50</v>
      </c>
      <c r="EB857" s="2">
        <v>74</v>
      </c>
      <c r="EC857" s="2">
        <v>4</v>
      </c>
      <c r="ED857" s="2">
        <v>203</v>
      </c>
      <c r="EF857" s="2">
        <v>20261024</v>
      </c>
      <c r="EG857" s="2" t="b">
        <f>FALSE()</f>
        <v>0</v>
      </c>
      <c r="EH857" s="2">
        <v>2</v>
      </c>
      <c r="EI857" s="2">
        <v>81</v>
      </c>
      <c r="EJ857" s="2">
        <v>83</v>
      </c>
      <c r="EK857" s="2">
        <v>60</v>
      </c>
      <c r="EL857" s="2">
        <v>3</v>
      </c>
      <c r="EM857" s="2">
        <v>227</v>
      </c>
    </row>
    <row r="858" spans="28:143" x14ac:dyDescent="0.25">
      <c r="AB858" s="2">
        <v>20261025</v>
      </c>
      <c r="AC858" s="2" t="b">
        <f>FALSE()</f>
        <v>0</v>
      </c>
      <c r="AD858" s="2">
        <v>3</v>
      </c>
      <c r="AE858" s="2">
        <v>52</v>
      </c>
      <c r="AF858" s="2">
        <v>87</v>
      </c>
      <c r="AG858" s="2">
        <v>90</v>
      </c>
      <c r="AH858" s="2">
        <v>0</v>
      </c>
      <c r="AI858" s="2">
        <v>229</v>
      </c>
      <c r="BC858" s="2">
        <v>20261310</v>
      </c>
      <c r="BD858" s="2" t="b">
        <f>TRUE()</f>
        <v>1</v>
      </c>
      <c r="BE858" s="2">
        <v>2</v>
      </c>
      <c r="BF858" s="2">
        <v>58</v>
      </c>
      <c r="BG858" s="2">
        <v>76</v>
      </c>
      <c r="BH858" s="2">
        <v>67</v>
      </c>
      <c r="BI858" s="2">
        <v>5</v>
      </c>
      <c r="BJ858" s="2">
        <v>206</v>
      </c>
      <c r="BL858" s="2">
        <v>20261025</v>
      </c>
      <c r="BM858" s="2" t="b">
        <f>FALSE()</f>
        <v>0</v>
      </c>
      <c r="BN858" s="2">
        <v>4</v>
      </c>
      <c r="BO858" s="2">
        <v>52</v>
      </c>
      <c r="BP858" s="2">
        <v>87</v>
      </c>
      <c r="BQ858" s="2">
        <v>90</v>
      </c>
      <c r="BR858" s="2">
        <v>0</v>
      </c>
      <c r="BS858" s="2">
        <v>229</v>
      </c>
      <c r="CM858" s="2">
        <v>20260260</v>
      </c>
      <c r="CN858" s="2" t="b">
        <f>TRUE()</f>
        <v>1</v>
      </c>
      <c r="CO858" s="2">
        <v>3</v>
      </c>
      <c r="CP858" s="2">
        <v>56</v>
      </c>
      <c r="CQ858" s="2">
        <v>95</v>
      </c>
      <c r="CR858" s="2">
        <v>52</v>
      </c>
      <c r="CS858" s="2">
        <v>9</v>
      </c>
      <c r="CT858" s="2">
        <v>212</v>
      </c>
      <c r="CV858" s="2">
        <v>20261025</v>
      </c>
      <c r="CW858" s="2" t="b">
        <f>FALSE()</f>
        <v>0</v>
      </c>
      <c r="CX858" s="2">
        <v>1</v>
      </c>
      <c r="CY858" s="2">
        <v>52</v>
      </c>
      <c r="CZ858" s="2">
        <v>87</v>
      </c>
      <c r="DA858" s="2">
        <v>90</v>
      </c>
      <c r="DB858" s="2">
        <v>0</v>
      </c>
      <c r="DC858" s="2">
        <v>229</v>
      </c>
      <c r="DW858" s="2">
        <v>20261026</v>
      </c>
      <c r="DX858" s="2" t="b">
        <f>FALSE()</f>
        <v>0</v>
      </c>
      <c r="DY858" s="2">
        <v>1</v>
      </c>
      <c r="DZ858" s="2">
        <v>65</v>
      </c>
      <c r="EA858" s="2">
        <v>64</v>
      </c>
      <c r="EB858" s="2">
        <v>69</v>
      </c>
      <c r="EC858" s="2">
        <v>5</v>
      </c>
      <c r="ED858" s="2">
        <v>203</v>
      </c>
      <c r="EF858" s="2">
        <v>20261025</v>
      </c>
      <c r="EG858" s="2" t="b">
        <f>FALSE()</f>
        <v>0</v>
      </c>
      <c r="EH858" s="2">
        <v>2</v>
      </c>
      <c r="EI858" s="2">
        <v>52</v>
      </c>
      <c r="EJ858" s="2">
        <v>87</v>
      </c>
      <c r="EK858" s="2">
        <v>90</v>
      </c>
      <c r="EL858" s="2">
        <v>0</v>
      </c>
      <c r="EM858" s="2">
        <v>229</v>
      </c>
    </row>
    <row r="859" spans="28:143" x14ac:dyDescent="0.25">
      <c r="AB859" s="2">
        <v>20261026</v>
      </c>
      <c r="AC859" s="2" t="b">
        <f>FALSE()</f>
        <v>0</v>
      </c>
      <c r="AD859" s="2">
        <v>1</v>
      </c>
      <c r="AE859" s="2">
        <v>65</v>
      </c>
      <c r="AF859" s="2">
        <v>64</v>
      </c>
      <c r="AG859" s="2">
        <v>69</v>
      </c>
      <c r="AH859" s="2">
        <v>5</v>
      </c>
      <c r="AI859" s="2">
        <v>203</v>
      </c>
      <c r="BC859" s="2">
        <v>20261434</v>
      </c>
      <c r="BD859" s="2" t="b">
        <f>TRUE()</f>
        <v>1</v>
      </c>
      <c r="BE859" s="2">
        <v>1</v>
      </c>
      <c r="BF859" s="2">
        <v>71</v>
      </c>
      <c r="BG859" s="2">
        <v>57</v>
      </c>
      <c r="BH859" s="2">
        <v>68</v>
      </c>
      <c r="BI859" s="2">
        <v>10</v>
      </c>
      <c r="BJ859" s="2">
        <v>206</v>
      </c>
      <c r="BL859" s="2">
        <v>20261026</v>
      </c>
      <c r="BM859" s="2" t="b">
        <f>FALSE()</f>
        <v>0</v>
      </c>
      <c r="BN859" s="2">
        <v>2</v>
      </c>
      <c r="BO859" s="2">
        <v>65</v>
      </c>
      <c r="BP859" s="2">
        <v>64</v>
      </c>
      <c r="BQ859" s="2">
        <v>69</v>
      </c>
      <c r="BR859" s="2">
        <v>5</v>
      </c>
      <c r="BS859" s="2">
        <v>203</v>
      </c>
      <c r="CM859" s="2">
        <v>20260398</v>
      </c>
      <c r="CN859" s="2" t="b">
        <f>TRUE()</f>
        <v>1</v>
      </c>
      <c r="CO859" s="2">
        <v>3</v>
      </c>
      <c r="CP859" s="2">
        <v>52</v>
      </c>
      <c r="CQ859" s="2">
        <v>79</v>
      </c>
      <c r="CR859" s="2">
        <v>75</v>
      </c>
      <c r="CS859" s="2">
        <v>6</v>
      </c>
      <c r="CT859" s="2">
        <v>212</v>
      </c>
      <c r="CV859" s="2">
        <v>20261026</v>
      </c>
      <c r="CW859" s="2" t="b">
        <f>FALSE()</f>
        <v>0</v>
      </c>
      <c r="CX859" s="2">
        <v>4</v>
      </c>
      <c r="CY859" s="2">
        <v>65</v>
      </c>
      <c r="CZ859" s="2">
        <v>64</v>
      </c>
      <c r="DA859" s="2">
        <v>69</v>
      </c>
      <c r="DB859" s="2">
        <v>5</v>
      </c>
      <c r="DC859" s="2">
        <v>203</v>
      </c>
      <c r="DW859" s="2">
        <v>20261033</v>
      </c>
      <c r="DX859" s="2" t="b">
        <f>TRUE()</f>
        <v>1</v>
      </c>
      <c r="DY859" s="2">
        <v>2</v>
      </c>
      <c r="DZ859" s="2">
        <v>77</v>
      </c>
      <c r="EA859" s="2">
        <v>75</v>
      </c>
      <c r="EB859" s="2">
        <v>50</v>
      </c>
      <c r="EC859" s="2">
        <v>1</v>
      </c>
      <c r="ED859" s="2">
        <v>203</v>
      </c>
      <c r="EF859" s="2">
        <v>20261026</v>
      </c>
      <c r="EG859" s="2" t="b">
        <f>FALSE()</f>
        <v>0</v>
      </c>
      <c r="EH859" s="2">
        <v>3</v>
      </c>
      <c r="EI859" s="2">
        <v>65</v>
      </c>
      <c r="EJ859" s="2">
        <v>64</v>
      </c>
      <c r="EK859" s="2">
        <v>69</v>
      </c>
      <c r="EL859" s="2">
        <v>5</v>
      </c>
      <c r="EM859" s="2">
        <v>203</v>
      </c>
    </row>
    <row r="860" spans="28:143" x14ac:dyDescent="0.25">
      <c r="AB860" s="2">
        <v>20261027</v>
      </c>
      <c r="AC860" s="2" t="b">
        <f>TRUE()</f>
        <v>1</v>
      </c>
      <c r="AD860" s="2">
        <v>2</v>
      </c>
      <c r="AE860" s="2">
        <v>72</v>
      </c>
      <c r="AF860" s="2">
        <v>80</v>
      </c>
      <c r="AG860" s="2">
        <v>63</v>
      </c>
      <c r="AH860" s="2">
        <v>6</v>
      </c>
      <c r="AI860" s="2">
        <v>221</v>
      </c>
      <c r="BC860" s="2">
        <v>20261618</v>
      </c>
      <c r="BD860" s="2" t="b">
        <f>TRUE()</f>
        <v>1</v>
      </c>
      <c r="BE860" s="2">
        <v>1</v>
      </c>
      <c r="BF860" s="2">
        <v>91</v>
      </c>
      <c r="BG860" s="2">
        <v>56</v>
      </c>
      <c r="BH860" s="2">
        <v>52</v>
      </c>
      <c r="BI860" s="2">
        <v>7</v>
      </c>
      <c r="BJ860" s="2">
        <v>206</v>
      </c>
      <c r="BL860" s="2">
        <v>20261027</v>
      </c>
      <c r="BM860" s="2" t="b">
        <f>TRUE()</f>
        <v>1</v>
      </c>
      <c r="BN860" s="2">
        <v>1</v>
      </c>
      <c r="BO860" s="2">
        <v>72</v>
      </c>
      <c r="BP860" s="2">
        <v>80</v>
      </c>
      <c r="BQ860" s="2">
        <v>63</v>
      </c>
      <c r="BR860" s="2">
        <v>6</v>
      </c>
      <c r="BS860" s="2">
        <v>221</v>
      </c>
      <c r="CM860" s="2">
        <v>20260507</v>
      </c>
      <c r="CN860" s="2" t="b">
        <f>FALSE()</f>
        <v>0</v>
      </c>
      <c r="CO860" s="2">
        <v>2</v>
      </c>
      <c r="CP860" s="2">
        <v>54</v>
      </c>
      <c r="CQ860" s="2">
        <v>59</v>
      </c>
      <c r="CR860" s="2">
        <v>93</v>
      </c>
      <c r="CS860" s="2">
        <v>6</v>
      </c>
      <c r="CT860" s="2">
        <v>212</v>
      </c>
      <c r="CV860" s="2">
        <v>20261027</v>
      </c>
      <c r="CW860" s="2" t="b">
        <f>TRUE()</f>
        <v>1</v>
      </c>
      <c r="CX860" s="2">
        <v>4</v>
      </c>
      <c r="CY860" s="2">
        <v>72</v>
      </c>
      <c r="CZ860" s="2">
        <v>80</v>
      </c>
      <c r="DA860" s="2">
        <v>63</v>
      </c>
      <c r="DB860" s="2">
        <v>6</v>
      </c>
      <c r="DC860" s="2">
        <v>221</v>
      </c>
      <c r="DW860" s="2">
        <v>20260139</v>
      </c>
      <c r="DX860" s="2" t="b">
        <f>TRUE()</f>
        <v>1</v>
      </c>
      <c r="DY860" s="2">
        <v>2</v>
      </c>
      <c r="DZ860" s="2">
        <v>84</v>
      </c>
      <c r="EA860" s="2">
        <v>50</v>
      </c>
      <c r="EB860" s="2">
        <v>64</v>
      </c>
      <c r="EC860" s="2">
        <v>4</v>
      </c>
      <c r="ED860" s="2">
        <v>202</v>
      </c>
      <c r="EF860" s="2">
        <v>20261027</v>
      </c>
      <c r="EG860" s="2" t="b">
        <f>TRUE()</f>
        <v>1</v>
      </c>
      <c r="EH860" s="2">
        <v>3</v>
      </c>
      <c r="EI860" s="2">
        <v>72</v>
      </c>
      <c r="EJ860" s="2">
        <v>80</v>
      </c>
      <c r="EK860" s="2">
        <v>63</v>
      </c>
      <c r="EL860" s="2">
        <v>6</v>
      </c>
      <c r="EM860" s="2">
        <v>221</v>
      </c>
    </row>
    <row r="861" spans="28:143" x14ac:dyDescent="0.25">
      <c r="AB861" s="2">
        <v>20261028</v>
      </c>
      <c r="AC861" s="2" t="b">
        <f>TRUE()</f>
        <v>1</v>
      </c>
      <c r="AD861" s="2">
        <v>3</v>
      </c>
      <c r="AE861" s="2">
        <v>86</v>
      </c>
      <c r="AF861" s="2">
        <v>54</v>
      </c>
      <c r="AG861" s="2">
        <v>73</v>
      </c>
      <c r="AH861" s="2">
        <v>8</v>
      </c>
      <c r="AI861" s="2">
        <v>221</v>
      </c>
      <c r="BC861" s="2">
        <v>20260083</v>
      </c>
      <c r="BD861" s="2" t="b">
        <f>TRUE()</f>
        <v>1</v>
      </c>
      <c r="BE861" s="2">
        <v>1</v>
      </c>
      <c r="BF861" s="2">
        <v>53</v>
      </c>
      <c r="BG861" s="2">
        <v>68</v>
      </c>
      <c r="BH861" s="2">
        <v>83</v>
      </c>
      <c r="BI861" s="2">
        <v>1</v>
      </c>
      <c r="BJ861" s="2">
        <v>205</v>
      </c>
      <c r="BL861" s="2">
        <v>20261028</v>
      </c>
      <c r="BM861" s="2" t="b">
        <f>TRUE()</f>
        <v>1</v>
      </c>
      <c r="BN861" s="2">
        <v>1</v>
      </c>
      <c r="BO861" s="2">
        <v>86</v>
      </c>
      <c r="BP861" s="2">
        <v>54</v>
      </c>
      <c r="BQ861" s="2">
        <v>73</v>
      </c>
      <c r="BR861" s="2">
        <v>8</v>
      </c>
      <c r="BS861" s="2">
        <v>221</v>
      </c>
      <c r="CM861" s="2">
        <v>20260790</v>
      </c>
      <c r="CN861" s="2" t="b">
        <f>FALSE()</f>
        <v>0</v>
      </c>
      <c r="CO861" s="2">
        <v>1</v>
      </c>
      <c r="CP861" s="2">
        <v>60</v>
      </c>
      <c r="CQ861" s="2">
        <v>85</v>
      </c>
      <c r="CR861" s="2">
        <v>65</v>
      </c>
      <c r="CS861" s="2">
        <v>2</v>
      </c>
      <c r="CT861" s="2">
        <v>212</v>
      </c>
      <c r="CV861" s="2">
        <v>20261028</v>
      </c>
      <c r="CW861" s="2" t="b">
        <f>TRUE()</f>
        <v>1</v>
      </c>
      <c r="CX861" s="2">
        <v>2</v>
      </c>
      <c r="CY861" s="2">
        <v>86</v>
      </c>
      <c r="CZ861" s="2">
        <v>54</v>
      </c>
      <c r="DA861" s="2">
        <v>73</v>
      </c>
      <c r="DB861" s="2">
        <v>8</v>
      </c>
      <c r="DC861" s="2">
        <v>221</v>
      </c>
      <c r="DW861" s="2">
        <v>20260310</v>
      </c>
      <c r="DX861" s="2" t="b">
        <f>FALSE()</f>
        <v>0</v>
      </c>
      <c r="DY861" s="2">
        <v>1</v>
      </c>
      <c r="DZ861" s="2">
        <v>53</v>
      </c>
      <c r="EA861" s="2">
        <v>55</v>
      </c>
      <c r="EB861" s="2">
        <v>94</v>
      </c>
      <c r="EC861" s="2">
        <v>0</v>
      </c>
      <c r="ED861" s="2">
        <v>202</v>
      </c>
      <c r="EF861" s="2">
        <v>20261028</v>
      </c>
      <c r="EG861" s="2" t="b">
        <f>TRUE()</f>
        <v>1</v>
      </c>
      <c r="EH861" s="2">
        <v>4</v>
      </c>
      <c r="EI861" s="2">
        <v>86</v>
      </c>
      <c r="EJ861" s="2">
        <v>54</v>
      </c>
      <c r="EK861" s="2">
        <v>73</v>
      </c>
      <c r="EL861" s="2">
        <v>8</v>
      </c>
      <c r="EM861" s="2">
        <v>221</v>
      </c>
    </row>
    <row r="862" spans="28:143" x14ac:dyDescent="0.25">
      <c r="AB862" s="2">
        <v>20261029</v>
      </c>
      <c r="AC862" s="2" t="b">
        <f>TRUE()</f>
        <v>1</v>
      </c>
      <c r="AD862" s="2">
        <v>4</v>
      </c>
      <c r="AE862" s="2">
        <v>72</v>
      </c>
      <c r="AF862" s="2">
        <v>74</v>
      </c>
      <c r="AG862" s="2">
        <v>57</v>
      </c>
      <c r="AH862" s="2">
        <v>4</v>
      </c>
      <c r="AI862" s="2">
        <v>207</v>
      </c>
      <c r="BC862" s="2">
        <v>20260121</v>
      </c>
      <c r="BD862" s="2" t="b">
        <f>TRUE()</f>
        <v>1</v>
      </c>
      <c r="BE862" s="2">
        <v>4</v>
      </c>
      <c r="BF862" s="2">
        <v>70</v>
      </c>
      <c r="BG862" s="2">
        <v>50</v>
      </c>
      <c r="BH862" s="2">
        <v>85</v>
      </c>
      <c r="BI862" s="2">
        <v>0</v>
      </c>
      <c r="BJ862" s="2">
        <v>205</v>
      </c>
      <c r="BL862" s="2">
        <v>20261029</v>
      </c>
      <c r="BM862" s="2" t="b">
        <f>TRUE()</f>
        <v>1</v>
      </c>
      <c r="BN862" s="2">
        <v>1</v>
      </c>
      <c r="BO862" s="2">
        <v>72</v>
      </c>
      <c r="BP862" s="2">
        <v>74</v>
      </c>
      <c r="BQ862" s="2">
        <v>57</v>
      </c>
      <c r="BR862" s="2">
        <v>4</v>
      </c>
      <c r="BS862" s="2">
        <v>207</v>
      </c>
      <c r="CM862" s="2">
        <v>20260860</v>
      </c>
      <c r="CN862" s="2" t="b">
        <f>TRUE()</f>
        <v>1</v>
      </c>
      <c r="CO862" s="2">
        <v>1</v>
      </c>
      <c r="CP862" s="2">
        <v>57</v>
      </c>
      <c r="CQ862" s="2">
        <v>94</v>
      </c>
      <c r="CR862" s="2">
        <v>54</v>
      </c>
      <c r="CS862" s="2">
        <v>7</v>
      </c>
      <c r="CT862" s="2">
        <v>212</v>
      </c>
      <c r="CV862" s="2">
        <v>20261029</v>
      </c>
      <c r="CW862" s="2" t="b">
        <f>TRUE()</f>
        <v>1</v>
      </c>
      <c r="CX862" s="2">
        <v>2</v>
      </c>
      <c r="CY862" s="2">
        <v>72</v>
      </c>
      <c r="CZ862" s="2">
        <v>74</v>
      </c>
      <c r="DA862" s="2">
        <v>57</v>
      </c>
      <c r="DB862" s="2">
        <v>4</v>
      </c>
      <c r="DC862" s="2">
        <v>207</v>
      </c>
      <c r="DW862" s="2">
        <v>20260397</v>
      </c>
      <c r="DX862" s="2" t="b">
        <f>FALSE()</f>
        <v>0</v>
      </c>
      <c r="DY862" s="2">
        <v>2</v>
      </c>
      <c r="DZ862" s="2">
        <v>82</v>
      </c>
      <c r="EA862" s="2">
        <v>57</v>
      </c>
      <c r="EB862" s="2">
        <v>60</v>
      </c>
      <c r="EC862" s="2">
        <v>3</v>
      </c>
      <c r="ED862" s="2">
        <v>202</v>
      </c>
      <c r="EF862" s="2">
        <v>20261029</v>
      </c>
      <c r="EG862" s="2" t="b">
        <f>TRUE()</f>
        <v>1</v>
      </c>
      <c r="EH862" s="2">
        <v>3</v>
      </c>
      <c r="EI862" s="2">
        <v>72</v>
      </c>
      <c r="EJ862" s="2">
        <v>74</v>
      </c>
      <c r="EK862" s="2">
        <v>57</v>
      </c>
      <c r="EL862" s="2">
        <v>4</v>
      </c>
      <c r="EM862" s="2">
        <v>207</v>
      </c>
    </row>
    <row r="863" spans="28:143" x14ac:dyDescent="0.25">
      <c r="AB863" s="2">
        <v>20261030</v>
      </c>
      <c r="AC863" s="2" t="b">
        <f>FALSE()</f>
        <v>0</v>
      </c>
      <c r="AD863" s="2">
        <v>3</v>
      </c>
      <c r="AE863" s="2">
        <v>90</v>
      </c>
      <c r="AF863" s="2">
        <v>64</v>
      </c>
      <c r="AG863" s="2">
        <v>74</v>
      </c>
      <c r="AH863" s="2">
        <v>3</v>
      </c>
      <c r="AI863" s="2">
        <v>231</v>
      </c>
      <c r="BC863" s="2">
        <v>20260363</v>
      </c>
      <c r="BD863" s="2" t="b">
        <f>FALSE()</f>
        <v>0</v>
      </c>
      <c r="BE863" s="2">
        <v>1</v>
      </c>
      <c r="BF863" s="2">
        <v>71</v>
      </c>
      <c r="BG863" s="2">
        <v>53</v>
      </c>
      <c r="BH863" s="2">
        <v>77</v>
      </c>
      <c r="BI863" s="2">
        <v>4</v>
      </c>
      <c r="BJ863" s="2">
        <v>205</v>
      </c>
      <c r="BL863" s="2">
        <v>20261030</v>
      </c>
      <c r="BM863" s="2" t="b">
        <f>FALSE()</f>
        <v>0</v>
      </c>
      <c r="BN863" s="2">
        <v>4</v>
      </c>
      <c r="BO863" s="2">
        <v>90</v>
      </c>
      <c r="BP863" s="2">
        <v>64</v>
      </c>
      <c r="BQ863" s="2">
        <v>74</v>
      </c>
      <c r="BR863" s="2">
        <v>3</v>
      </c>
      <c r="BS863" s="2">
        <v>231</v>
      </c>
      <c r="CM863" s="2">
        <v>20260882</v>
      </c>
      <c r="CN863" s="2" t="b">
        <f>FALSE()</f>
        <v>0</v>
      </c>
      <c r="CO863" s="2">
        <v>1</v>
      </c>
      <c r="CP863" s="2">
        <v>76</v>
      </c>
      <c r="CQ863" s="2">
        <v>69</v>
      </c>
      <c r="CR863" s="2">
        <v>62</v>
      </c>
      <c r="CS863" s="2">
        <v>5</v>
      </c>
      <c r="CT863" s="2">
        <v>212</v>
      </c>
      <c r="CV863" s="2">
        <v>20261030</v>
      </c>
      <c r="CW863" s="2" t="b">
        <f>FALSE()</f>
        <v>0</v>
      </c>
      <c r="CX863" s="2">
        <v>2</v>
      </c>
      <c r="CY863" s="2">
        <v>90</v>
      </c>
      <c r="CZ863" s="2">
        <v>64</v>
      </c>
      <c r="DA863" s="2">
        <v>74</v>
      </c>
      <c r="DB863" s="2">
        <v>3</v>
      </c>
      <c r="DC863" s="2">
        <v>231</v>
      </c>
      <c r="DW863" s="2">
        <v>20260458</v>
      </c>
      <c r="DX863" s="2" t="b">
        <f>TRUE()</f>
        <v>1</v>
      </c>
      <c r="DY863" s="2">
        <v>3</v>
      </c>
      <c r="DZ863" s="2">
        <v>50</v>
      </c>
      <c r="EA863" s="2">
        <v>87</v>
      </c>
      <c r="EB863" s="2">
        <v>55</v>
      </c>
      <c r="EC863" s="2">
        <v>10</v>
      </c>
      <c r="ED863" s="2">
        <v>202</v>
      </c>
      <c r="EF863" s="2">
        <v>20261030</v>
      </c>
      <c r="EG863" s="2" t="b">
        <f>FALSE()</f>
        <v>0</v>
      </c>
      <c r="EH863" s="2">
        <v>1</v>
      </c>
      <c r="EI863" s="2">
        <v>90</v>
      </c>
      <c r="EJ863" s="2">
        <v>64</v>
      </c>
      <c r="EK863" s="2">
        <v>74</v>
      </c>
      <c r="EL863" s="2">
        <v>3</v>
      </c>
      <c r="EM863" s="2">
        <v>231</v>
      </c>
    </row>
    <row r="864" spans="28:143" x14ac:dyDescent="0.25">
      <c r="AB864" s="2">
        <v>20261031</v>
      </c>
      <c r="AC864" s="2" t="b">
        <f>FALSE()</f>
        <v>0</v>
      </c>
      <c r="AD864" s="2">
        <v>3</v>
      </c>
      <c r="AE864" s="2">
        <v>84</v>
      </c>
      <c r="AF864" s="2">
        <v>80</v>
      </c>
      <c r="AG864" s="2">
        <v>97</v>
      </c>
      <c r="AH864" s="2">
        <v>1</v>
      </c>
      <c r="AI864" s="2">
        <v>262</v>
      </c>
      <c r="BC864" s="2">
        <v>20260378</v>
      </c>
      <c r="BD864" s="2" t="b">
        <f>FALSE()</f>
        <v>0</v>
      </c>
      <c r="BE864" s="2">
        <v>3</v>
      </c>
      <c r="BF864" s="2">
        <v>55</v>
      </c>
      <c r="BG864" s="2">
        <v>59</v>
      </c>
      <c r="BH864" s="2">
        <v>90</v>
      </c>
      <c r="BI864" s="2">
        <v>1</v>
      </c>
      <c r="BJ864" s="2">
        <v>205</v>
      </c>
      <c r="BL864" s="2">
        <v>20261031</v>
      </c>
      <c r="BM864" s="2" t="b">
        <f>FALSE()</f>
        <v>0</v>
      </c>
      <c r="BN864" s="2">
        <v>1</v>
      </c>
      <c r="BO864" s="2">
        <v>84</v>
      </c>
      <c r="BP864" s="2">
        <v>80</v>
      </c>
      <c r="BQ864" s="2">
        <v>97</v>
      </c>
      <c r="BR864" s="2">
        <v>1</v>
      </c>
      <c r="BS864" s="2">
        <v>262</v>
      </c>
      <c r="CM864" s="2">
        <v>20260949</v>
      </c>
      <c r="CN864" s="2" t="b">
        <f>TRUE()</f>
        <v>1</v>
      </c>
      <c r="CO864" s="2">
        <v>1</v>
      </c>
      <c r="CP864" s="2">
        <v>74</v>
      </c>
      <c r="CQ864" s="2">
        <v>56</v>
      </c>
      <c r="CR864" s="2">
        <v>73</v>
      </c>
      <c r="CS864" s="2">
        <v>9</v>
      </c>
      <c r="CT864" s="2">
        <v>212</v>
      </c>
      <c r="CV864" s="2">
        <v>20261031</v>
      </c>
      <c r="CW864" s="2" t="b">
        <f>FALSE()</f>
        <v>0</v>
      </c>
      <c r="CX864" s="2">
        <v>2</v>
      </c>
      <c r="CY864" s="2">
        <v>84</v>
      </c>
      <c r="CZ864" s="2">
        <v>80</v>
      </c>
      <c r="DA864" s="2">
        <v>97</v>
      </c>
      <c r="DB864" s="2">
        <v>1</v>
      </c>
      <c r="DC864" s="2">
        <v>262</v>
      </c>
      <c r="DW864" s="2">
        <v>20260521</v>
      </c>
      <c r="DX864" s="2" t="b">
        <f>FALSE()</f>
        <v>0</v>
      </c>
      <c r="DY864" s="2">
        <v>1</v>
      </c>
      <c r="DZ864" s="2">
        <v>84</v>
      </c>
      <c r="EA864" s="2">
        <v>51</v>
      </c>
      <c r="EB864" s="2">
        <v>67</v>
      </c>
      <c r="EC864" s="2">
        <v>0</v>
      </c>
      <c r="ED864" s="2">
        <v>202</v>
      </c>
      <c r="EF864" s="2">
        <v>20261031</v>
      </c>
      <c r="EG864" s="2" t="b">
        <f>FALSE()</f>
        <v>0</v>
      </c>
      <c r="EH864" s="2">
        <v>4</v>
      </c>
      <c r="EI864" s="2">
        <v>84</v>
      </c>
      <c r="EJ864" s="2">
        <v>80</v>
      </c>
      <c r="EK864" s="2">
        <v>97</v>
      </c>
      <c r="EL864" s="2">
        <v>1</v>
      </c>
      <c r="EM864" s="2">
        <v>262</v>
      </c>
    </row>
    <row r="865" spans="28:143" x14ac:dyDescent="0.25">
      <c r="AB865" s="2">
        <v>20261032</v>
      </c>
      <c r="AC865" s="2" t="b">
        <f>FALSE()</f>
        <v>0</v>
      </c>
      <c r="AD865" s="2">
        <v>1</v>
      </c>
      <c r="AE865" s="2">
        <v>51</v>
      </c>
      <c r="AF865" s="2">
        <v>50</v>
      </c>
      <c r="AG865" s="2">
        <v>56</v>
      </c>
      <c r="AH865" s="2">
        <v>9</v>
      </c>
      <c r="AI865" s="2">
        <v>166</v>
      </c>
      <c r="BC865" s="2">
        <v>20260526</v>
      </c>
      <c r="BD865" s="2" t="b">
        <f>FALSE()</f>
        <v>0</v>
      </c>
      <c r="BE865" s="2">
        <v>3</v>
      </c>
      <c r="BF865" s="2">
        <v>60</v>
      </c>
      <c r="BG865" s="2">
        <v>55</v>
      </c>
      <c r="BH865" s="2">
        <v>81</v>
      </c>
      <c r="BI865" s="2">
        <v>9</v>
      </c>
      <c r="BJ865" s="2">
        <v>205</v>
      </c>
      <c r="BL865" s="2">
        <v>20261032</v>
      </c>
      <c r="BM865" s="2" t="b">
        <f>FALSE()</f>
        <v>0</v>
      </c>
      <c r="BN865" s="2">
        <v>4</v>
      </c>
      <c r="BO865" s="2">
        <v>51</v>
      </c>
      <c r="BP865" s="2">
        <v>50</v>
      </c>
      <c r="BQ865" s="2">
        <v>56</v>
      </c>
      <c r="BR865" s="2">
        <v>9</v>
      </c>
      <c r="BS865" s="2">
        <v>166</v>
      </c>
      <c r="CM865" s="2">
        <v>20261360</v>
      </c>
      <c r="CN865" s="2" t="b">
        <f>FALSE()</f>
        <v>0</v>
      </c>
      <c r="CO865" s="2">
        <v>1</v>
      </c>
      <c r="CP865" s="2">
        <v>51</v>
      </c>
      <c r="CQ865" s="2">
        <v>85</v>
      </c>
      <c r="CR865" s="2">
        <v>75</v>
      </c>
      <c r="CS865" s="2">
        <v>1</v>
      </c>
      <c r="CT865" s="2">
        <v>212</v>
      </c>
      <c r="CV865" s="2">
        <v>20261032</v>
      </c>
      <c r="CW865" s="2" t="b">
        <f>FALSE()</f>
        <v>0</v>
      </c>
      <c r="CX865" s="2">
        <v>2</v>
      </c>
      <c r="CY865" s="2">
        <v>51</v>
      </c>
      <c r="CZ865" s="2">
        <v>50</v>
      </c>
      <c r="DA865" s="2">
        <v>56</v>
      </c>
      <c r="DB865" s="2">
        <v>9</v>
      </c>
      <c r="DC865" s="2">
        <v>166</v>
      </c>
      <c r="DW865" s="2">
        <v>20260536</v>
      </c>
      <c r="DX865" s="2" t="b">
        <f>FALSE()</f>
        <v>0</v>
      </c>
      <c r="DY865" s="2">
        <v>3</v>
      </c>
      <c r="DZ865" s="2">
        <v>85</v>
      </c>
      <c r="EA865" s="2">
        <v>57</v>
      </c>
      <c r="EB865" s="2">
        <v>58</v>
      </c>
      <c r="EC865" s="2">
        <v>2</v>
      </c>
      <c r="ED865" s="2">
        <v>202</v>
      </c>
      <c r="EF865" s="2">
        <v>20261032</v>
      </c>
      <c r="EG865" s="2" t="b">
        <f>FALSE()</f>
        <v>0</v>
      </c>
      <c r="EH865" s="2">
        <v>3</v>
      </c>
      <c r="EI865" s="2">
        <v>51</v>
      </c>
      <c r="EJ865" s="2">
        <v>50</v>
      </c>
      <c r="EK865" s="2">
        <v>56</v>
      </c>
      <c r="EL865" s="2">
        <v>9</v>
      </c>
      <c r="EM865" s="2">
        <v>166</v>
      </c>
    </row>
    <row r="866" spans="28:143" x14ac:dyDescent="0.25">
      <c r="AB866" s="2">
        <v>20261033</v>
      </c>
      <c r="AC866" s="2" t="b">
        <f>TRUE()</f>
        <v>1</v>
      </c>
      <c r="AD866" s="2">
        <v>3</v>
      </c>
      <c r="AE866" s="2">
        <v>77</v>
      </c>
      <c r="AF866" s="2">
        <v>75</v>
      </c>
      <c r="AG866" s="2">
        <v>50</v>
      </c>
      <c r="AH866" s="2">
        <v>1</v>
      </c>
      <c r="AI866" s="2">
        <v>203</v>
      </c>
      <c r="BC866" s="2">
        <v>20260592</v>
      </c>
      <c r="BD866" s="2" t="b">
        <f>TRUE()</f>
        <v>1</v>
      </c>
      <c r="BE866" s="2">
        <v>3</v>
      </c>
      <c r="BF866" s="2">
        <v>63</v>
      </c>
      <c r="BG866" s="2">
        <v>88</v>
      </c>
      <c r="BH866" s="2">
        <v>54</v>
      </c>
      <c r="BI866" s="2">
        <v>0</v>
      </c>
      <c r="BJ866" s="2">
        <v>205</v>
      </c>
      <c r="BL866" s="2">
        <v>20261033</v>
      </c>
      <c r="BM866" s="2" t="b">
        <f>TRUE()</f>
        <v>1</v>
      </c>
      <c r="BN866" s="2">
        <v>1</v>
      </c>
      <c r="BO866" s="2">
        <v>77</v>
      </c>
      <c r="BP866" s="2">
        <v>75</v>
      </c>
      <c r="BQ866" s="2">
        <v>50</v>
      </c>
      <c r="BR866" s="2">
        <v>1</v>
      </c>
      <c r="BS866" s="2">
        <v>203</v>
      </c>
      <c r="CM866" s="2">
        <v>20260196</v>
      </c>
      <c r="CN866" s="2" t="b">
        <f>FALSE()</f>
        <v>0</v>
      </c>
      <c r="CO866" s="2">
        <v>2</v>
      </c>
      <c r="CP866" s="2">
        <v>75</v>
      </c>
      <c r="CQ866" s="2">
        <v>52</v>
      </c>
      <c r="CR866" s="2">
        <v>79</v>
      </c>
      <c r="CS866" s="2">
        <v>5</v>
      </c>
      <c r="CT866" s="2">
        <v>211</v>
      </c>
      <c r="CV866" s="2">
        <v>20261033</v>
      </c>
      <c r="CW866" s="2" t="b">
        <f>TRUE()</f>
        <v>1</v>
      </c>
      <c r="CX866" s="2">
        <v>2</v>
      </c>
      <c r="CY866" s="2">
        <v>77</v>
      </c>
      <c r="CZ866" s="2">
        <v>75</v>
      </c>
      <c r="DA866" s="2">
        <v>50</v>
      </c>
      <c r="DB866" s="2">
        <v>1</v>
      </c>
      <c r="DC866" s="2">
        <v>203</v>
      </c>
      <c r="DW866" s="2">
        <v>20260566</v>
      </c>
      <c r="DX866" s="2" t="b">
        <f>FALSE()</f>
        <v>0</v>
      </c>
      <c r="DY866" s="2">
        <v>1</v>
      </c>
      <c r="DZ866" s="2">
        <v>83</v>
      </c>
      <c r="EA866" s="2">
        <v>54</v>
      </c>
      <c r="EB866" s="2">
        <v>61</v>
      </c>
      <c r="EC866" s="2">
        <v>4</v>
      </c>
      <c r="ED866" s="2">
        <v>202</v>
      </c>
      <c r="EF866" s="2">
        <v>20261033</v>
      </c>
      <c r="EG866" s="2" t="b">
        <f>TRUE()</f>
        <v>1</v>
      </c>
      <c r="EH866" s="2">
        <v>4</v>
      </c>
      <c r="EI866" s="2">
        <v>77</v>
      </c>
      <c r="EJ866" s="2">
        <v>75</v>
      </c>
      <c r="EK866" s="2">
        <v>50</v>
      </c>
      <c r="EL866" s="2">
        <v>1</v>
      </c>
      <c r="EM866" s="2">
        <v>203</v>
      </c>
    </row>
    <row r="867" spans="28:143" x14ac:dyDescent="0.25">
      <c r="AB867" s="2">
        <v>20261034</v>
      </c>
      <c r="AC867" s="2" t="b">
        <f>TRUE()</f>
        <v>1</v>
      </c>
      <c r="AD867" s="2">
        <v>2</v>
      </c>
      <c r="AE867" s="2">
        <v>58</v>
      </c>
      <c r="AF867" s="2">
        <v>55</v>
      </c>
      <c r="AG867" s="2">
        <v>99</v>
      </c>
      <c r="AH867" s="2">
        <v>10</v>
      </c>
      <c r="AI867" s="2">
        <v>222</v>
      </c>
      <c r="BC867" s="2">
        <v>20260673</v>
      </c>
      <c r="BD867" s="2" t="b">
        <f>TRUE()</f>
        <v>1</v>
      </c>
      <c r="BE867" s="2">
        <v>3</v>
      </c>
      <c r="BF867" s="2">
        <v>73</v>
      </c>
      <c r="BG867" s="2">
        <v>71</v>
      </c>
      <c r="BH867" s="2">
        <v>57</v>
      </c>
      <c r="BI867" s="2">
        <v>4</v>
      </c>
      <c r="BJ867" s="2">
        <v>205</v>
      </c>
      <c r="BL867" s="2">
        <v>20261034</v>
      </c>
      <c r="BM867" s="2" t="b">
        <f>TRUE()</f>
        <v>1</v>
      </c>
      <c r="BN867" s="2">
        <v>3</v>
      </c>
      <c r="BO867" s="2">
        <v>58</v>
      </c>
      <c r="BP867" s="2">
        <v>55</v>
      </c>
      <c r="BQ867" s="2">
        <v>99</v>
      </c>
      <c r="BR867" s="2">
        <v>10</v>
      </c>
      <c r="BS867" s="2">
        <v>222</v>
      </c>
      <c r="CM867" s="2">
        <v>20260275</v>
      </c>
      <c r="CN867" s="2" t="b">
        <f>FALSE()</f>
        <v>0</v>
      </c>
      <c r="CO867" s="2">
        <v>1</v>
      </c>
      <c r="CP867" s="2">
        <v>61</v>
      </c>
      <c r="CQ867" s="2">
        <v>65</v>
      </c>
      <c r="CR867" s="2">
        <v>78</v>
      </c>
      <c r="CS867" s="2">
        <v>7</v>
      </c>
      <c r="CT867" s="2">
        <v>211</v>
      </c>
      <c r="CV867" s="2">
        <v>20261034</v>
      </c>
      <c r="CW867" s="2" t="b">
        <f>TRUE()</f>
        <v>1</v>
      </c>
      <c r="CX867" s="2">
        <v>1</v>
      </c>
      <c r="CY867" s="2">
        <v>58</v>
      </c>
      <c r="CZ867" s="2">
        <v>55</v>
      </c>
      <c r="DA867" s="2">
        <v>99</v>
      </c>
      <c r="DB867" s="2">
        <v>10</v>
      </c>
      <c r="DC867" s="2">
        <v>222</v>
      </c>
      <c r="DW867" s="2">
        <v>20260612</v>
      </c>
      <c r="DX867" s="2" t="b">
        <f>FALSE()</f>
        <v>0</v>
      </c>
      <c r="DY867" s="2">
        <v>3</v>
      </c>
      <c r="DZ867" s="2">
        <v>81</v>
      </c>
      <c r="EA867" s="2">
        <v>51</v>
      </c>
      <c r="EB867" s="2">
        <v>70</v>
      </c>
      <c r="EC867" s="2">
        <v>0</v>
      </c>
      <c r="ED867" s="2">
        <v>202</v>
      </c>
      <c r="EF867" s="2">
        <v>20261034</v>
      </c>
      <c r="EG867" s="2" t="b">
        <f>TRUE()</f>
        <v>1</v>
      </c>
      <c r="EH867" s="2">
        <v>4</v>
      </c>
      <c r="EI867" s="2">
        <v>58</v>
      </c>
      <c r="EJ867" s="2">
        <v>55</v>
      </c>
      <c r="EK867" s="2">
        <v>99</v>
      </c>
      <c r="EL867" s="2">
        <v>10</v>
      </c>
      <c r="EM867" s="2">
        <v>222</v>
      </c>
    </row>
    <row r="868" spans="28:143" x14ac:dyDescent="0.25">
      <c r="AB868" s="2">
        <v>20261035</v>
      </c>
      <c r="AC868" s="2" t="b">
        <f>TRUE()</f>
        <v>1</v>
      </c>
      <c r="AD868" s="2">
        <v>2</v>
      </c>
      <c r="AE868" s="2">
        <v>94</v>
      </c>
      <c r="AF868" s="2">
        <v>95</v>
      </c>
      <c r="AG868" s="2">
        <v>90</v>
      </c>
      <c r="AH868" s="2">
        <v>10</v>
      </c>
      <c r="AI868" s="2">
        <v>289</v>
      </c>
      <c r="BC868" s="2">
        <v>20260731</v>
      </c>
      <c r="BD868" s="2" t="b">
        <f>FALSE()</f>
        <v>0</v>
      </c>
      <c r="BE868" s="2">
        <v>2</v>
      </c>
      <c r="BF868" s="2">
        <v>60</v>
      </c>
      <c r="BG868" s="2">
        <v>70</v>
      </c>
      <c r="BH868" s="2">
        <v>71</v>
      </c>
      <c r="BI868" s="2">
        <v>4</v>
      </c>
      <c r="BJ868" s="2">
        <v>205</v>
      </c>
      <c r="BL868" s="2">
        <v>20261035</v>
      </c>
      <c r="BM868" s="2" t="b">
        <f>TRUE()</f>
        <v>1</v>
      </c>
      <c r="BN868" s="2">
        <v>4</v>
      </c>
      <c r="BO868" s="2">
        <v>94</v>
      </c>
      <c r="BP868" s="2">
        <v>95</v>
      </c>
      <c r="BQ868" s="2">
        <v>90</v>
      </c>
      <c r="BR868" s="2">
        <v>10</v>
      </c>
      <c r="BS868" s="2">
        <v>289</v>
      </c>
      <c r="CM868" s="2">
        <v>20260293</v>
      </c>
      <c r="CN868" s="2" t="b">
        <f>TRUE()</f>
        <v>1</v>
      </c>
      <c r="CO868" s="2">
        <v>1</v>
      </c>
      <c r="CP868" s="2">
        <v>60</v>
      </c>
      <c r="CQ868" s="2">
        <v>95</v>
      </c>
      <c r="CR868" s="2">
        <v>50</v>
      </c>
      <c r="CS868" s="2">
        <v>6</v>
      </c>
      <c r="CT868" s="2">
        <v>211</v>
      </c>
      <c r="CV868" s="2">
        <v>20261035</v>
      </c>
      <c r="CW868" s="2" t="b">
        <f>TRUE()</f>
        <v>1</v>
      </c>
      <c r="CX868" s="2">
        <v>1</v>
      </c>
      <c r="CY868" s="2">
        <v>94</v>
      </c>
      <c r="CZ868" s="2">
        <v>95</v>
      </c>
      <c r="DA868" s="2">
        <v>90</v>
      </c>
      <c r="DB868" s="2">
        <v>10</v>
      </c>
      <c r="DC868" s="2">
        <v>289</v>
      </c>
      <c r="DW868" s="2">
        <v>20260093</v>
      </c>
      <c r="DX868" s="2" t="b">
        <f>TRUE()</f>
        <v>1</v>
      </c>
      <c r="DY868" s="2">
        <v>1</v>
      </c>
      <c r="DZ868" s="2">
        <v>74</v>
      </c>
      <c r="EA868" s="2">
        <v>57</v>
      </c>
      <c r="EB868" s="2">
        <v>62</v>
      </c>
      <c r="EC868" s="2">
        <v>8</v>
      </c>
      <c r="ED868" s="2">
        <v>201</v>
      </c>
      <c r="EF868" s="2">
        <v>20261035</v>
      </c>
      <c r="EG868" s="2" t="b">
        <f>TRUE()</f>
        <v>1</v>
      </c>
      <c r="EH868" s="2">
        <v>3</v>
      </c>
      <c r="EI868" s="2">
        <v>94</v>
      </c>
      <c r="EJ868" s="2">
        <v>95</v>
      </c>
      <c r="EK868" s="2">
        <v>90</v>
      </c>
      <c r="EL868" s="2">
        <v>10</v>
      </c>
      <c r="EM868" s="2">
        <v>289</v>
      </c>
    </row>
    <row r="869" spans="28:143" x14ac:dyDescent="0.25">
      <c r="AB869" s="2">
        <v>20261036</v>
      </c>
      <c r="AC869" s="2" t="b">
        <f>TRUE()</f>
        <v>1</v>
      </c>
      <c r="AD869" s="2">
        <v>2</v>
      </c>
      <c r="AE869" s="2">
        <v>54</v>
      </c>
      <c r="AF869" s="2">
        <v>87</v>
      </c>
      <c r="AG869" s="2">
        <v>69</v>
      </c>
      <c r="AH869" s="2">
        <v>6</v>
      </c>
      <c r="AI869" s="2">
        <v>216</v>
      </c>
      <c r="BC869" s="2">
        <v>20261446</v>
      </c>
      <c r="BD869" s="2" t="b">
        <f>FALSE()</f>
        <v>0</v>
      </c>
      <c r="BE869" s="2">
        <v>2</v>
      </c>
      <c r="BF869" s="2">
        <v>76</v>
      </c>
      <c r="BG869" s="2">
        <v>51</v>
      </c>
      <c r="BH869" s="2">
        <v>72</v>
      </c>
      <c r="BI869" s="2">
        <v>6</v>
      </c>
      <c r="BJ869" s="2">
        <v>205</v>
      </c>
      <c r="BL869" s="2">
        <v>20261036</v>
      </c>
      <c r="BM869" s="2" t="b">
        <f>TRUE()</f>
        <v>1</v>
      </c>
      <c r="BN869" s="2">
        <v>4</v>
      </c>
      <c r="BO869" s="2">
        <v>54</v>
      </c>
      <c r="BP869" s="2">
        <v>87</v>
      </c>
      <c r="BQ869" s="2">
        <v>69</v>
      </c>
      <c r="BR869" s="2">
        <v>6</v>
      </c>
      <c r="BS869" s="2">
        <v>216</v>
      </c>
      <c r="CM869" s="2">
        <v>20260421</v>
      </c>
      <c r="CN869" s="2" t="b">
        <f>TRUE()</f>
        <v>1</v>
      </c>
      <c r="CO869" s="2">
        <v>1</v>
      </c>
      <c r="CP869" s="2">
        <v>70</v>
      </c>
      <c r="CQ869" s="2">
        <v>59</v>
      </c>
      <c r="CR869" s="2">
        <v>82</v>
      </c>
      <c r="CS869" s="2">
        <v>0</v>
      </c>
      <c r="CT869" s="2">
        <v>211</v>
      </c>
      <c r="CV869" s="2">
        <v>20261036</v>
      </c>
      <c r="CW869" s="2" t="b">
        <f>TRUE()</f>
        <v>1</v>
      </c>
      <c r="CX869" s="2">
        <v>1</v>
      </c>
      <c r="CY869" s="2">
        <v>54</v>
      </c>
      <c r="CZ869" s="2">
        <v>87</v>
      </c>
      <c r="DA869" s="2">
        <v>69</v>
      </c>
      <c r="DB869" s="2">
        <v>6</v>
      </c>
      <c r="DC869" s="2">
        <v>216</v>
      </c>
      <c r="DW869" s="2">
        <v>20260166</v>
      </c>
      <c r="DX869" s="2" t="b">
        <f>TRUE()</f>
        <v>1</v>
      </c>
      <c r="DY869" s="2">
        <v>1</v>
      </c>
      <c r="DZ869" s="2">
        <v>75</v>
      </c>
      <c r="EA869" s="2">
        <v>74</v>
      </c>
      <c r="EB869" s="2">
        <v>50</v>
      </c>
      <c r="EC869" s="2">
        <v>2</v>
      </c>
      <c r="ED869" s="2">
        <v>201</v>
      </c>
      <c r="EF869" s="2">
        <v>20261036</v>
      </c>
      <c r="EG869" s="2" t="b">
        <f>TRUE()</f>
        <v>1</v>
      </c>
      <c r="EH869" s="2">
        <v>3</v>
      </c>
      <c r="EI869" s="2">
        <v>54</v>
      </c>
      <c r="EJ869" s="2">
        <v>87</v>
      </c>
      <c r="EK869" s="2">
        <v>69</v>
      </c>
      <c r="EL869" s="2">
        <v>6</v>
      </c>
      <c r="EM869" s="2">
        <v>216</v>
      </c>
    </row>
    <row r="870" spans="28:143" x14ac:dyDescent="0.25">
      <c r="AB870" s="2">
        <v>20261037</v>
      </c>
      <c r="AC870" s="2" t="b">
        <f>TRUE()</f>
        <v>1</v>
      </c>
      <c r="AD870" s="2">
        <v>2</v>
      </c>
      <c r="AE870" s="2">
        <v>76</v>
      </c>
      <c r="AF870" s="2">
        <v>59</v>
      </c>
      <c r="AG870" s="2">
        <v>67</v>
      </c>
      <c r="AH870" s="2">
        <v>4</v>
      </c>
      <c r="AI870" s="2">
        <v>206</v>
      </c>
      <c r="BC870" s="2">
        <v>20260409</v>
      </c>
      <c r="BD870" s="2" t="b">
        <f>TRUE()</f>
        <v>1</v>
      </c>
      <c r="BE870" s="2">
        <v>1</v>
      </c>
      <c r="BF870" s="2">
        <v>52</v>
      </c>
      <c r="BG870" s="2">
        <v>70</v>
      </c>
      <c r="BH870" s="2">
        <v>80</v>
      </c>
      <c r="BI870" s="2">
        <v>2</v>
      </c>
      <c r="BJ870" s="2">
        <v>204</v>
      </c>
      <c r="BL870" s="2">
        <v>20261037</v>
      </c>
      <c r="BM870" s="2" t="b">
        <f>TRUE()</f>
        <v>1</v>
      </c>
      <c r="BN870" s="2">
        <v>3</v>
      </c>
      <c r="BO870" s="2">
        <v>76</v>
      </c>
      <c r="BP870" s="2">
        <v>59</v>
      </c>
      <c r="BQ870" s="2">
        <v>67</v>
      </c>
      <c r="BR870" s="2">
        <v>4</v>
      </c>
      <c r="BS870" s="2">
        <v>206</v>
      </c>
      <c r="CM870" s="2">
        <v>20260498</v>
      </c>
      <c r="CN870" s="2" t="b">
        <f>TRUE()</f>
        <v>1</v>
      </c>
      <c r="CO870" s="2">
        <v>1</v>
      </c>
      <c r="CP870" s="2">
        <v>70</v>
      </c>
      <c r="CQ870" s="2">
        <v>69</v>
      </c>
      <c r="CR870" s="2">
        <v>69</v>
      </c>
      <c r="CS870" s="2">
        <v>3</v>
      </c>
      <c r="CT870" s="2">
        <v>211</v>
      </c>
      <c r="CV870" s="2">
        <v>20261037</v>
      </c>
      <c r="CW870" s="2" t="b">
        <f>TRUE()</f>
        <v>1</v>
      </c>
      <c r="CX870" s="2">
        <v>4</v>
      </c>
      <c r="CY870" s="2">
        <v>76</v>
      </c>
      <c r="CZ870" s="2">
        <v>59</v>
      </c>
      <c r="DA870" s="2">
        <v>67</v>
      </c>
      <c r="DB870" s="2">
        <v>4</v>
      </c>
      <c r="DC870" s="2">
        <v>206</v>
      </c>
      <c r="DW870" s="2">
        <v>20260656</v>
      </c>
      <c r="DX870" s="2" t="b">
        <f>FALSE()</f>
        <v>0</v>
      </c>
      <c r="DY870" s="2">
        <v>3</v>
      </c>
      <c r="DZ870" s="2">
        <v>53</v>
      </c>
      <c r="EA870" s="2">
        <v>61</v>
      </c>
      <c r="EB870" s="2">
        <v>82</v>
      </c>
      <c r="EC870" s="2">
        <v>5</v>
      </c>
      <c r="ED870" s="2">
        <v>201</v>
      </c>
      <c r="EF870" s="2">
        <v>20261037</v>
      </c>
      <c r="EG870" s="2" t="b">
        <f>TRUE()</f>
        <v>1</v>
      </c>
      <c r="EH870" s="2">
        <v>1</v>
      </c>
      <c r="EI870" s="2">
        <v>76</v>
      </c>
      <c r="EJ870" s="2">
        <v>59</v>
      </c>
      <c r="EK870" s="2">
        <v>67</v>
      </c>
      <c r="EL870" s="2">
        <v>4</v>
      </c>
      <c r="EM870" s="2">
        <v>206</v>
      </c>
    </row>
    <row r="871" spans="28:143" x14ac:dyDescent="0.25">
      <c r="AB871" s="2">
        <v>20261038</v>
      </c>
      <c r="AC871" s="2" t="b">
        <f>TRUE()</f>
        <v>1</v>
      </c>
      <c r="AD871" s="2">
        <v>3</v>
      </c>
      <c r="AE871" s="2">
        <v>56</v>
      </c>
      <c r="AF871" s="2">
        <v>92</v>
      </c>
      <c r="AG871" s="2">
        <v>80</v>
      </c>
      <c r="AH871" s="2">
        <v>6</v>
      </c>
      <c r="AI871" s="2">
        <v>234</v>
      </c>
      <c r="BC871" s="2">
        <v>20260446</v>
      </c>
      <c r="BD871" s="2" t="b">
        <f>FALSE()</f>
        <v>0</v>
      </c>
      <c r="BE871" s="2">
        <v>2</v>
      </c>
      <c r="BF871" s="2">
        <v>94</v>
      </c>
      <c r="BG871" s="2">
        <v>55</v>
      </c>
      <c r="BH871" s="2">
        <v>53</v>
      </c>
      <c r="BI871" s="2">
        <v>2</v>
      </c>
      <c r="BJ871" s="2">
        <v>204</v>
      </c>
      <c r="BL871" s="2">
        <v>20261038</v>
      </c>
      <c r="BM871" s="2" t="b">
        <f>TRUE()</f>
        <v>1</v>
      </c>
      <c r="BN871" s="2">
        <v>2</v>
      </c>
      <c r="BO871" s="2">
        <v>56</v>
      </c>
      <c r="BP871" s="2">
        <v>92</v>
      </c>
      <c r="BQ871" s="2">
        <v>80</v>
      </c>
      <c r="BR871" s="2">
        <v>6</v>
      </c>
      <c r="BS871" s="2">
        <v>234</v>
      </c>
      <c r="CM871" s="2">
        <v>20260525</v>
      </c>
      <c r="CN871" s="2" t="b">
        <f>TRUE()</f>
        <v>1</v>
      </c>
      <c r="CO871" s="2">
        <v>3</v>
      </c>
      <c r="CP871" s="2">
        <v>56</v>
      </c>
      <c r="CQ871" s="2">
        <v>73</v>
      </c>
      <c r="CR871" s="2">
        <v>77</v>
      </c>
      <c r="CS871" s="2">
        <v>5</v>
      </c>
      <c r="CT871" s="2">
        <v>211</v>
      </c>
      <c r="CV871" s="2">
        <v>20261038</v>
      </c>
      <c r="CW871" s="2" t="b">
        <f>TRUE()</f>
        <v>1</v>
      </c>
      <c r="CX871" s="2">
        <v>4</v>
      </c>
      <c r="CY871" s="2">
        <v>56</v>
      </c>
      <c r="CZ871" s="2">
        <v>92</v>
      </c>
      <c r="DA871" s="2">
        <v>80</v>
      </c>
      <c r="DB871" s="2">
        <v>6</v>
      </c>
      <c r="DC871" s="2">
        <v>234</v>
      </c>
      <c r="DW871" s="2">
        <v>20260859</v>
      </c>
      <c r="DX871" s="2" t="b">
        <f>FALSE()</f>
        <v>0</v>
      </c>
      <c r="DY871" s="2">
        <v>1</v>
      </c>
      <c r="DZ871" s="2">
        <v>52</v>
      </c>
      <c r="EA871" s="2">
        <v>64</v>
      </c>
      <c r="EB871" s="2">
        <v>78</v>
      </c>
      <c r="EC871" s="2">
        <v>7</v>
      </c>
      <c r="ED871" s="2">
        <v>201</v>
      </c>
      <c r="EF871" s="2">
        <v>20261038</v>
      </c>
      <c r="EG871" s="2" t="b">
        <f>TRUE()</f>
        <v>1</v>
      </c>
      <c r="EH871" s="2">
        <v>1</v>
      </c>
      <c r="EI871" s="2">
        <v>56</v>
      </c>
      <c r="EJ871" s="2">
        <v>92</v>
      </c>
      <c r="EK871" s="2">
        <v>80</v>
      </c>
      <c r="EL871" s="2">
        <v>6</v>
      </c>
      <c r="EM871" s="2">
        <v>234</v>
      </c>
    </row>
    <row r="872" spans="28:143" x14ac:dyDescent="0.25">
      <c r="AB872" s="2">
        <v>20261039</v>
      </c>
      <c r="AC872" s="2" t="b">
        <f>FALSE()</f>
        <v>0</v>
      </c>
      <c r="AD872" s="2">
        <v>1</v>
      </c>
      <c r="AE872" s="2">
        <v>93</v>
      </c>
      <c r="AF872" s="2">
        <v>75</v>
      </c>
      <c r="AG872" s="2">
        <v>64</v>
      </c>
      <c r="AH872" s="2">
        <v>1</v>
      </c>
      <c r="AI872" s="2">
        <v>233</v>
      </c>
      <c r="BC872" s="2">
        <v>20260484</v>
      </c>
      <c r="BD872" s="2" t="b">
        <f>TRUE()</f>
        <v>1</v>
      </c>
      <c r="BE872" s="2">
        <v>3</v>
      </c>
      <c r="BF872" s="2">
        <v>68</v>
      </c>
      <c r="BG872" s="2">
        <v>64</v>
      </c>
      <c r="BH872" s="2">
        <v>65</v>
      </c>
      <c r="BI872" s="2">
        <v>7</v>
      </c>
      <c r="BJ872" s="2">
        <v>204</v>
      </c>
      <c r="BL872" s="2">
        <v>20261039</v>
      </c>
      <c r="BM872" s="2" t="b">
        <f>FALSE()</f>
        <v>0</v>
      </c>
      <c r="BN872" s="2">
        <v>2</v>
      </c>
      <c r="BO872" s="2">
        <v>93</v>
      </c>
      <c r="BP872" s="2">
        <v>75</v>
      </c>
      <c r="BQ872" s="2">
        <v>64</v>
      </c>
      <c r="BR872" s="2">
        <v>1</v>
      </c>
      <c r="BS872" s="2">
        <v>233</v>
      </c>
      <c r="CM872" s="2">
        <v>20260528</v>
      </c>
      <c r="CN872" s="2" t="b">
        <f>FALSE()</f>
        <v>0</v>
      </c>
      <c r="CO872" s="2">
        <v>1</v>
      </c>
      <c r="CP872" s="2">
        <v>62</v>
      </c>
      <c r="CQ872" s="2">
        <v>58</v>
      </c>
      <c r="CR872" s="2">
        <v>83</v>
      </c>
      <c r="CS872" s="2">
        <v>8</v>
      </c>
      <c r="CT872" s="2">
        <v>211</v>
      </c>
      <c r="CV872" s="2">
        <v>20261039</v>
      </c>
      <c r="CW872" s="2" t="b">
        <f>FALSE()</f>
        <v>0</v>
      </c>
      <c r="CX872" s="2">
        <v>3</v>
      </c>
      <c r="CY872" s="2">
        <v>93</v>
      </c>
      <c r="CZ872" s="2">
        <v>75</v>
      </c>
      <c r="DA872" s="2">
        <v>64</v>
      </c>
      <c r="DB872" s="2">
        <v>1</v>
      </c>
      <c r="DC872" s="2">
        <v>233</v>
      </c>
      <c r="DW872" s="2">
        <v>20260893</v>
      </c>
      <c r="DX872" s="2" t="b">
        <f>TRUE()</f>
        <v>1</v>
      </c>
      <c r="DY872" s="2">
        <v>1</v>
      </c>
      <c r="DZ872" s="2">
        <v>55</v>
      </c>
      <c r="EA872" s="2">
        <v>66</v>
      </c>
      <c r="EB872" s="2">
        <v>76</v>
      </c>
      <c r="EC872" s="2">
        <v>4</v>
      </c>
      <c r="ED872" s="2">
        <v>201</v>
      </c>
      <c r="EF872" s="2">
        <v>20261039</v>
      </c>
      <c r="EG872" s="2" t="b">
        <f>FALSE()</f>
        <v>0</v>
      </c>
      <c r="EH872" s="2">
        <v>4</v>
      </c>
      <c r="EI872" s="2">
        <v>93</v>
      </c>
      <c r="EJ872" s="2">
        <v>75</v>
      </c>
      <c r="EK872" s="2">
        <v>64</v>
      </c>
      <c r="EL872" s="2">
        <v>1</v>
      </c>
      <c r="EM872" s="2">
        <v>233</v>
      </c>
    </row>
    <row r="873" spans="28:143" x14ac:dyDescent="0.25">
      <c r="AB873" s="2">
        <v>20261040</v>
      </c>
      <c r="AC873" s="2" t="b">
        <f>TRUE()</f>
        <v>1</v>
      </c>
      <c r="AD873" s="2">
        <v>4</v>
      </c>
      <c r="AE873" s="2">
        <v>65</v>
      </c>
      <c r="AF873" s="2">
        <v>93</v>
      </c>
      <c r="AG873" s="2">
        <v>52</v>
      </c>
      <c r="AH873" s="2">
        <v>6</v>
      </c>
      <c r="AI873" s="2">
        <v>216</v>
      </c>
      <c r="BC873" s="2">
        <v>20260492</v>
      </c>
      <c r="BD873" s="2" t="b">
        <f>TRUE()</f>
        <v>1</v>
      </c>
      <c r="BE873" s="2">
        <v>2</v>
      </c>
      <c r="BF873" s="2">
        <v>66</v>
      </c>
      <c r="BG873" s="2">
        <v>70</v>
      </c>
      <c r="BH873" s="2">
        <v>68</v>
      </c>
      <c r="BI873" s="2">
        <v>0</v>
      </c>
      <c r="BJ873" s="2">
        <v>204</v>
      </c>
      <c r="BL873" s="2">
        <v>20261040</v>
      </c>
      <c r="BM873" s="2" t="b">
        <f>TRUE()</f>
        <v>1</v>
      </c>
      <c r="BN873" s="2">
        <v>1</v>
      </c>
      <c r="BO873" s="2">
        <v>65</v>
      </c>
      <c r="BP873" s="2">
        <v>93</v>
      </c>
      <c r="BQ873" s="2">
        <v>52</v>
      </c>
      <c r="BR873" s="2">
        <v>6</v>
      </c>
      <c r="BS873" s="2">
        <v>216</v>
      </c>
      <c r="CM873" s="2">
        <v>20260610</v>
      </c>
      <c r="CN873" s="2" t="b">
        <f>FALSE()</f>
        <v>0</v>
      </c>
      <c r="CO873" s="2">
        <v>3</v>
      </c>
      <c r="CP873" s="2">
        <v>53</v>
      </c>
      <c r="CQ873" s="2">
        <v>95</v>
      </c>
      <c r="CR873" s="2">
        <v>62</v>
      </c>
      <c r="CS873" s="2">
        <v>1</v>
      </c>
      <c r="CT873" s="2">
        <v>211</v>
      </c>
      <c r="CV873" s="2">
        <v>20261040</v>
      </c>
      <c r="CW873" s="2" t="b">
        <f>TRUE()</f>
        <v>1</v>
      </c>
      <c r="CX873" s="2">
        <v>2</v>
      </c>
      <c r="CY873" s="2">
        <v>65</v>
      </c>
      <c r="CZ873" s="2">
        <v>93</v>
      </c>
      <c r="DA873" s="2">
        <v>52</v>
      </c>
      <c r="DB873" s="2">
        <v>6</v>
      </c>
      <c r="DC873" s="2">
        <v>216</v>
      </c>
      <c r="DW873" s="2">
        <v>20260903</v>
      </c>
      <c r="DX873" s="2" t="b">
        <f>TRUE()</f>
        <v>1</v>
      </c>
      <c r="DY873" s="2">
        <v>2</v>
      </c>
      <c r="DZ873" s="2">
        <v>70</v>
      </c>
      <c r="EA873" s="2">
        <v>73</v>
      </c>
      <c r="EB873" s="2">
        <v>54</v>
      </c>
      <c r="EC873" s="2">
        <v>4</v>
      </c>
      <c r="ED873" s="2">
        <v>201</v>
      </c>
      <c r="EF873" s="2">
        <v>20261040</v>
      </c>
      <c r="EG873" s="2" t="b">
        <f>TRUE()</f>
        <v>1</v>
      </c>
      <c r="EH873" s="2">
        <v>3</v>
      </c>
      <c r="EI873" s="2">
        <v>65</v>
      </c>
      <c r="EJ873" s="2">
        <v>93</v>
      </c>
      <c r="EK873" s="2">
        <v>52</v>
      </c>
      <c r="EL873" s="2">
        <v>6</v>
      </c>
      <c r="EM873" s="2">
        <v>216</v>
      </c>
    </row>
    <row r="874" spans="28:143" x14ac:dyDescent="0.25">
      <c r="AB874" s="2">
        <v>20261041</v>
      </c>
      <c r="AC874" s="2" t="b">
        <f>FALSE()</f>
        <v>0</v>
      </c>
      <c r="AD874" s="2">
        <v>1</v>
      </c>
      <c r="AE874" s="2">
        <v>51</v>
      </c>
      <c r="AF874" s="2">
        <v>76</v>
      </c>
      <c r="AG874" s="2">
        <v>66</v>
      </c>
      <c r="AH874" s="2">
        <v>2</v>
      </c>
      <c r="AI874" s="2">
        <v>195</v>
      </c>
      <c r="BC874" s="2">
        <v>20260505</v>
      </c>
      <c r="BD874" s="2" t="b">
        <f>FALSE()</f>
        <v>0</v>
      </c>
      <c r="BE874" s="2">
        <v>2</v>
      </c>
      <c r="BF874" s="2">
        <v>73</v>
      </c>
      <c r="BG874" s="2">
        <v>64</v>
      </c>
      <c r="BH874" s="2">
        <v>61</v>
      </c>
      <c r="BI874" s="2">
        <v>6</v>
      </c>
      <c r="BJ874" s="2">
        <v>204</v>
      </c>
      <c r="BL874" s="2">
        <v>20261041</v>
      </c>
      <c r="BM874" s="2" t="b">
        <f>FALSE()</f>
        <v>0</v>
      </c>
      <c r="BN874" s="2">
        <v>4</v>
      </c>
      <c r="BO874" s="2">
        <v>51</v>
      </c>
      <c r="BP874" s="2">
        <v>76</v>
      </c>
      <c r="BQ874" s="2">
        <v>66</v>
      </c>
      <c r="BR874" s="2">
        <v>2</v>
      </c>
      <c r="BS874" s="2">
        <v>195</v>
      </c>
      <c r="CM874" s="2">
        <v>20260804</v>
      </c>
      <c r="CN874" s="2" t="b">
        <f>TRUE()</f>
        <v>1</v>
      </c>
      <c r="CO874" s="2">
        <v>2</v>
      </c>
      <c r="CP874" s="2">
        <v>51</v>
      </c>
      <c r="CQ874" s="2">
        <v>77</v>
      </c>
      <c r="CR874" s="2">
        <v>76</v>
      </c>
      <c r="CS874" s="2">
        <v>7</v>
      </c>
      <c r="CT874" s="2">
        <v>211</v>
      </c>
      <c r="CV874" s="2">
        <v>20261041</v>
      </c>
      <c r="CW874" s="2" t="b">
        <f>FALSE()</f>
        <v>0</v>
      </c>
      <c r="CX874" s="2">
        <v>3</v>
      </c>
      <c r="CY874" s="2">
        <v>51</v>
      </c>
      <c r="CZ874" s="2">
        <v>76</v>
      </c>
      <c r="DA874" s="2">
        <v>66</v>
      </c>
      <c r="DB874" s="2">
        <v>2</v>
      </c>
      <c r="DC874" s="2">
        <v>195</v>
      </c>
      <c r="DW874" s="2">
        <v>20261055</v>
      </c>
      <c r="DX874" s="2" t="b">
        <f>TRUE()</f>
        <v>1</v>
      </c>
      <c r="DY874" s="2">
        <v>1</v>
      </c>
      <c r="DZ874" s="2">
        <v>76</v>
      </c>
      <c r="EA874" s="2">
        <v>61</v>
      </c>
      <c r="EB874" s="2">
        <v>56</v>
      </c>
      <c r="EC874" s="2">
        <v>8</v>
      </c>
      <c r="ED874" s="2">
        <v>201</v>
      </c>
      <c r="EF874" s="2">
        <v>20261041</v>
      </c>
      <c r="EG874" s="2" t="b">
        <f>FALSE()</f>
        <v>0</v>
      </c>
      <c r="EH874" s="2">
        <v>2</v>
      </c>
      <c r="EI874" s="2">
        <v>51</v>
      </c>
      <c r="EJ874" s="2">
        <v>76</v>
      </c>
      <c r="EK874" s="2">
        <v>66</v>
      </c>
      <c r="EL874" s="2">
        <v>2</v>
      </c>
      <c r="EM874" s="2">
        <v>195</v>
      </c>
    </row>
    <row r="875" spans="28:143" x14ac:dyDescent="0.25">
      <c r="AB875" s="2">
        <v>20261042</v>
      </c>
      <c r="AC875" s="2" t="b">
        <f>FALSE()</f>
        <v>0</v>
      </c>
      <c r="AD875" s="2">
        <v>1</v>
      </c>
      <c r="AE875" s="2">
        <v>69</v>
      </c>
      <c r="AF875" s="2">
        <v>52</v>
      </c>
      <c r="AG875" s="2">
        <v>77</v>
      </c>
      <c r="AH875" s="2">
        <v>9</v>
      </c>
      <c r="AI875" s="2">
        <v>207</v>
      </c>
      <c r="BC875" s="2">
        <v>20260660</v>
      </c>
      <c r="BD875" s="2" t="b">
        <f>TRUE()</f>
        <v>1</v>
      </c>
      <c r="BE875" s="2">
        <v>1</v>
      </c>
      <c r="BF875" s="2">
        <v>85</v>
      </c>
      <c r="BG875" s="2">
        <v>63</v>
      </c>
      <c r="BH875" s="2">
        <v>55</v>
      </c>
      <c r="BI875" s="2">
        <v>1</v>
      </c>
      <c r="BJ875" s="2">
        <v>204</v>
      </c>
      <c r="BL875" s="2">
        <v>20261042</v>
      </c>
      <c r="BM875" s="2" t="b">
        <f>FALSE()</f>
        <v>0</v>
      </c>
      <c r="BN875" s="2">
        <v>4</v>
      </c>
      <c r="BO875" s="2">
        <v>69</v>
      </c>
      <c r="BP875" s="2">
        <v>52</v>
      </c>
      <c r="BQ875" s="2">
        <v>77</v>
      </c>
      <c r="BR875" s="2">
        <v>9</v>
      </c>
      <c r="BS875" s="2">
        <v>207</v>
      </c>
      <c r="CM875" s="2">
        <v>20261347</v>
      </c>
      <c r="CN875" s="2" t="b">
        <f>TRUE()</f>
        <v>1</v>
      </c>
      <c r="CO875" s="2">
        <v>2</v>
      </c>
      <c r="CP875" s="2">
        <v>59</v>
      </c>
      <c r="CQ875" s="2">
        <v>76</v>
      </c>
      <c r="CR875" s="2">
        <v>69</v>
      </c>
      <c r="CS875" s="2">
        <v>7</v>
      </c>
      <c r="CT875" s="2">
        <v>211</v>
      </c>
      <c r="CV875" s="2">
        <v>20261042</v>
      </c>
      <c r="CW875" s="2" t="b">
        <f>FALSE()</f>
        <v>0</v>
      </c>
      <c r="CX875" s="2">
        <v>3</v>
      </c>
      <c r="CY875" s="2">
        <v>69</v>
      </c>
      <c r="CZ875" s="2">
        <v>52</v>
      </c>
      <c r="DA875" s="2">
        <v>77</v>
      </c>
      <c r="DB875" s="2">
        <v>9</v>
      </c>
      <c r="DC875" s="2">
        <v>207</v>
      </c>
      <c r="DW875" s="2">
        <v>20260096</v>
      </c>
      <c r="DX875" s="2" t="b">
        <f>TRUE()</f>
        <v>1</v>
      </c>
      <c r="DY875" s="2">
        <v>4</v>
      </c>
      <c r="DZ875" s="2">
        <v>53</v>
      </c>
      <c r="EA875" s="2">
        <v>62</v>
      </c>
      <c r="EB875" s="2">
        <v>79</v>
      </c>
      <c r="EC875" s="2">
        <v>6</v>
      </c>
      <c r="ED875" s="2">
        <v>200</v>
      </c>
      <c r="EF875" s="2">
        <v>20261042</v>
      </c>
      <c r="EG875" s="2" t="b">
        <f>FALSE()</f>
        <v>0</v>
      </c>
      <c r="EH875" s="2">
        <v>2</v>
      </c>
      <c r="EI875" s="2">
        <v>69</v>
      </c>
      <c r="EJ875" s="2">
        <v>52</v>
      </c>
      <c r="EK875" s="2">
        <v>77</v>
      </c>
      <c r="EL875" s="2">
        <v>9</v>
      </c>
      <c r="EM875" s="2">
        <v>207</v>
      </c>
    </row>
    <row r="876" spans="28:143" x14ac:dyDescent="0.25">
      <c r="AB876" s="2">
        <v>20261043</v>
      </c>
      <c r="AC876" s="2" t="b">
        <f>FALSE()</f>
        <v>0</v>
      </c>
      <c r="AD876" s="2">
        <v>2</v>
      </c>
      <c r="AE876" s="2">
        <v>56</v>
      </c>
      <c r="AF876" s="2">
        <v>57</v>
      </c>
      <c r="AG876" s="2">
        <v>87</v>
      </c>
      <c r="AH876" s="2">
        <v>7</v>
      </c>
      <c r="AI876" s="2">
        <v>207</v>
      </c>
      <c r="BC876" s="2">
        <v>20260728</v>
      </c>
      <c r="BD876" s="2" t="b">
        <f>TRUE()</f>
        <v>1</v>
      </c>
      <c r="BE876" s="2">
        <v>1</v>
      </c>
      <c r="BF876" s="2">
        <v>79</v>
      </c>
      <c r="BG876" s="2">
        <v>69</v>
      </c>
      <c r="BH876" s="2">
        <v>51</v>
      </c>
      <c r="BI876" s="2">
        <v>5</v>
      </c>
      <c r="BJ876" s="2">
        <v>204</v>
      </c>
      <c r="BL876" s="2">
        <v>20261043</v>
      </c>
      <c r="BM876" s="2" t="b">
        <f>FALSE()</f>
        <v>0</v>
      </c>
      <c r="BN876" s="2">
        <v>4</v>
      </c>
      <c r="BO876" s="2">
        <v>56</v>
      </c>
      <c r="BP876" s="2">
        <v>57</v>
      </c>
      <c r="BQ876" s="2">
        <v>87</v>
      </c>
      <c r="BR876" s="2">
        <v>7</v>
      </c>
      <c r="BS876" s="2">
        <v>207</v>
      </c>
      <c r="CM876" s="2">
        <v>20261365</v>
      </c>
      <c r="CN876" s="2" t="b">
        <f>TRUE()</f>
        <v>1</v>
      </c>
      <c r="CO876" s="2">
        <v>1</v>
      </c>
      <c r="CP876" s="2">
        <v>53</v>
      </c>
      <c r="CQ876" s="2">
        <v>70</v>
      </c>
      <c r="CR876" s="2">
        <v>85</v>
      </c>
      <c r="CS876" s="2">
        <v>3</v>
      </c>
      <c r="CT876" s="2">
        <v>211</v>
      </c>
      <c r="CV876" s="2">
        <v>20261043</v>
      </c>
      <c r="CW876" s="2" t="b">
        <f>FALSE()</f>
        <v>0</v>
      </c>
      <c r="CX876" s="2">
        <v>3</v>
      </c>
      <c r="CY876" s="2">
        <v>56</v>
      </c>
      <c r="CZ876" s="2">
        <v>57</v>
      </c>
      <c r="DA876" s="2">
        <v>87</v>
      </c>
      <c r="DB876" s="2">
        <v>7</v>
      </c>
      <c r="DC876" s="2">
        <v>207</v>
      </c>
      <c r="DW876" s="2">
        <v>20260174</v>
      </c>
      <c r="DX876" s="2" t="b">
        <f>TRUE()</f>
        <v>1</v>
      </c>
      <c r="DY876" s="2">
        <v>3</v>
      </c>
      <c r="DZ876" s="2">
        <v>60</v>
      </c>
      <c r="EA876" s="2">
        <v>59</v>
      </c>
      <c r="EB876" s="2">
        <v>73</v>
      </c>
      <c r="EC876" s="2">
        <v>8</v>
      </c>
      <c r="ED876" s="2">
        <v>200</v>
      </c>
      <c r="EF876" s="2">
        <v>20261043</v>
      </c>
      <c r="EG876" s="2" t="b">
        <f>FALSE()</f>
        <v>0</v>
      </c>
      <c r="EH876" s="2">
        <v>1</v>
      </c>
      <c r="EI876" s="2">
        <v>56</v>
      </c>
      <c r="EJ876" s="2">
        <v>57</v>
      </c>
      <c r="EK876" s="2">
        <v>87</v>
      </c>
      <c r="EL876" s="2">
        <v>7</v>
      </c>
      <c r="EM876" s="2">
        <v>207</v>
      </c>
    </row>
    <row r="877" spans="28:143" x14ac:dyDescent="0.25">
      <c r="AB877" s="2">
        <v>20261044</v>
      </c>
      <c r="AC877" s="2" t="b">
        <f>TRUE()</f>
        <v>1</v>
      </c>
      <c r="AD877" s="2">
        <v>2</v>
      </c>
      <c r="AE877" s="2">
        <v>73</v>
      </c>
      <c r="AF877" s="2">
        <v>63</v>
      </c>
      <c r="AG877" s="2">
        <v>64</v>
      </c>
      <c r="AH877" s="2">
        <v>5</v>
      </c>
      <c r="AI877" s="2">
        <v>205</v>
      </c>
      <c r="BC877" s="2">
        <v>20261304</v>
      </c>
      <c r="BD877" s="2" t="b">
        <f>FALSE()</f>
        <v>0</v>
      </c>
      <c r="BE877" s="2">
        <v>1</v>
      </c>
      <c r="BF877" s="2">
        <v>52</v>
      </c>
      <c r="BG877" s="2">
        <v>54</v>
      </c>
      <c r="BH877" s="2">
        <v>97</v>
      </c>
      <c r="BI877" s="2">
        <v>1</v>
      </c>
      <c r="BJ877" s="2">
        <v>204</v>
      </c>
      <c r="BL877" s="2">
        <v>20261044</v>
      </c>
      <c r="BM877" s="2" t="b">
        <f>TRUE()</f>
        <v>1</v>
      </c>
      <c r="BN877" s="2">
        <v>4</v>
      </c>
      <c r="BO877" s="2">
        <v>73</v>
      </c>
      <c r="BP877" s="2">
        <v>63</v>
      </c>
      <c r="BQ877" s="2">
        <v>64</v>
      </c>
      <c r="BR877" s="2">
        <v>5</v>
      </c>
      <c r="BS877" s="2">
        <v>205</v>
      </c>
      <c r="CM877" s="2">
        <v>20260273</v>
      </c>
      <c r="CN877" s="2" t="b">
        <f>FALSE()</f>
        <v>0</v>
      </c>
      <c r="CO877" s="2">
        <v>3</v>
      </c>
      <c r="CP877" s="2">
        <v>55</v>
      </c>
      <c r="CQ877" s="2">
        <v>52</v>
      </c>
      <c r="CR877" s="2">
        <v>100</v>
      </c>
      <c r="CS877" s="2">
        <v>3</v>
      </c>
      <c r="CT877" s="2">
        <v>210</v>
      </c>
      <c r="CV877" s="2">
        <v>20261044</v>
      </c>
      <c r="CW877" s="2" t="b">
        <f>TRUE()</f>
        <v>1</v>
      </c>
      <c r="CX877" s="2">
        <v>1</v>
      </c>
      <c r="CY877" s="2">
        <v>73</v>
      </c>
      <c r="CZ877" s="2">
        <v>63</v>
      </c>
      <c r="DA877" s="2">
        <v>64</v>
      </c>
      <c r="DB877" s="2">
        <v>5</v>
      </c>
      <c r="DC877" s="2">
        <v>205</v>
      </c>
      <c r="DW877" s="2">
        <v>20260176</v>
      </c>
      <c r="DX877" s="2" t="b">
        <f>TRUE()</f>
        <v>1</v>
      </c>
      <c r="DY877" s="2">
        <v>4</v>
      </c>
      <c r="DZ877" s="2">
        <v>72</v>
      </c>
      <c r="EA877" s="2">
        <v>68</v>
      </c>
      <c r="EB877" s="2">
        <v>52</v>
      </c>
      <c r="EC877" s="2">
        <v>8</v>
      </c>
      <c r="ED877" s="2">
        <v>200</v>
      </c>
      <c r="EF877" s="2">
        <v>20261044</v>
      </c>
      <c r="EG877" s="2" t="b">
        <f>TRUE()</f>
        <v>1</v>
      </c>
      <c r="EH877" s="2">
        <v>3</v>
      </c>
      <c r="EI877" s="2">
        <v>73</v>
      </c>
      <c r="EJ877" s="2">
        <v>63</v>
      </c>
      <c r="EK877" s="2">
        <v>64</v>
      </c>
      <c r="EL877" s="2">
        <v>5</v>
      </c>
      <c r="EM877" s="2">
        <v>205</v>
      </c>
    </row>
    <row r="878" spans="28:143" x14ac:dyDescent="0.25">
      <c r="AB878" s="2">
        <v>20261045</v>
      </c>
      <c r="AC878" s="2" t="b">
        <f>FALSE()</f>
        <v>0</v>
      </c>
      <c r="AD878" s="2">
        <v>4</v>
      </c>
      <c r="AE878" s="2">
        <v>84</v>
      </c>
      <c r="AF878" s="2">
        <v>57</v>
      </c>
      <c r="AG878" s="2">
        <v>95</v>
      </c>
      <c r="AH878" s="2">
        <v>2</v>
      </c>
      <c r="AI878" s="2">
        <v>238</v>
      </c>
      <c r="BC878" s="2">
        <v>20261355</v>
      </c>
      <c r="BD878" s="2" t="b">
        <f>FALSE()</f>
        <v>0</v>
      </c>
      <c r="BE878" s="2">
        <v>1</v>
      </c>
      <c r="BF878" s="2">
        <v>70</v>
      </c>
      <c r="BG878" s="2">
        <v>70</v>
      </c>
      <c r="BH878" s="2">
        <v>64</v>
      </c>
      <c r="BI878" s="2">
        <v>0</v>
      </c>
      <c r="BJ878" s="2">
        <v>204</v>
      </c>
      <c r="BL878" s="2">
        <v>20261045</v>
      </c>
      <c r="BM878" s="2" t="b">
        <f>FALSE()</f>
        <v>0</v>
      </c>
      <c r="BN878" s="2">
        <v>1</v>
      </c>
      <c r="BO878" s="2">
        <v>84</v>
      </c>
      <c r="BP878" s="2">
        <v>57</v>
      </c>
      <c r="BQ878" s="2">
        <v>95</v>
      </c>
      <c r="BR878" s="2">
        <v>2</v>
      </c>
      <c r="BS878" s="2">
        <v>238</v>
      </c>
      <c r="CM878" s="2">
        <v>20260280</v>
      </c>
      <c r="CN878" s="2" t="b">
        <f>TRUE()</f>
        <v>1</v>
      </c>
      <c r="CO878" s="2">
        <v>3</v>
      </c>
      <c r="CP878" s="2">
        <v>69</v>
      </c>
      <c r="CQ878" s="2">
        <v>65</v>
      </c>
      <c r="CR878" s="2">
        <v>69</v>
      </c>
      <c r="CS878" s="2">
        <v>7</v>
      </c>
      <c r="CT878" s="2">
        <v>210</v>
      </c>
      <c r="CV878" s="2">
        <v>20261045</v>
      </c>
      <c r="CW878" s="2" t="b">
        <f>FALSE()</f>
        <v>0</v>
      </c>
      <c r="CX878" s="2">
        <v>3</v>
      </c>
      <c r="CY878" s="2">
        <v>84</v>
      </c>
      <c r="CZ878" s="2">
        <v>57</v>
      </c>
      <c r="DA878" s="2">
        <v>95</v>
      </c>
      <c r="DB878" s="2">
        <v>2</v>
      </c>
      <c r="DC878" s="2">
        <v>238</v>
      </c>
      <c r="DW878" s="2">
        <v>20260262</v>
      </c>
      <c r="DX878" s="2" t="b">
        <f>TRUE()</f>
        <v>1</v>
      </c>
      <c r="DY878" s="2">
        <v>2</v>
      </c>
      <c r="DZ878" s="2">
        <v>75</v>
      </c>
      <c r="EA878" s="2">
        <v>69</v>
      </c>
      <c r="EB878" s="2">
        <v>50</v>
      </c>
      <c r="EC878" s="2">
        <v>6</v>
      </c>
      <c r="ED878" s="2">
        <v>200</v>
      </c>
      <c r="EF878" s="2">
        <v>20261045</v>
      </c>
      <c r="EG878" s="2" t="b">
        <f>FALSE()</f>
        <v>0</v>
      </c>
      <c r="EH878" s="2">
        <v>2</v>
      </c>
      <c r="EI878" s="2">
        <v>84</v>
      </c>
      <c r="EJ878" s="2">
        <v>57</v>
      </c>
      <c r="EK878" s="2">
        <v>95</v>
      </c>
      <c r="EL878" s="2">
        <v>2</v>
      </c>
      <c r="EM878" s="2">
        <v>238</v>
      </c>
    </row>
    <row r="879" spans="28:143" x14ac:dyDescent="0.25">
      <c r="AB879" s="2">
        <v>20261046</v>
      </c>
      <c r="AC879" s="2" t="b">
        <f>TRUE()</f>
        <v>1</v>
      </c>
      <c r="AD879" s="2">
        <v>3</v>
      </c>
      <c r="AE879" s="2">
        <v>76</v>
      </c>
      <c r="AF879" s="2">
        <v>68</v>
      </c>
      <c r="AG879" s="2">
        <v>91</v>
      </c>
      <c r="AH879" s="2">
        <v>0</v>
      </c>
      <c r="AI879" s="2">
        <v>235</v>
      </c>
      <c r="BC879" s="2">
        <v>20261408</v>
      </c>
      <c r="BD879" s="2" t="b">
        <f>FALSE()</f>
        <v>0</v>
      </c>
      <c r="BE879" s="2">
        <v>2</v>
      </c>
      <c r="BF879" s="2">
        <v>76</v>
      </c>
      <c r="BG879" s="2">
        <v>52</v>
      </c>
      <c r="BH879" s="2">
        <v>75</v>
      </c>
      <c r="BI879" s="2">
        <v>1</v>
      </c>
      <c r="BJ879" s="2">
        <v>204</v>
      </c>
      <c r="BL879" s="2">
        <v>20261046</v>
      </c>
      <c r="BM879" s="2" t="b">
        <f>TRUE()</f>
        <v>1</v>
      </c>
      <c r="BN879" s="2">
        <v>4</v>
      </c>
      <c r="BO879" s="2">
        <v>76</v>
      </c>
      <c r="BP879" s="2">
        <v>68</v>
      </c>
      <c r="BQ879" s="2">
        <v>91</v>
      </c>
      <c r="BR879" s="2">
        <v>0</v>
      </c>
      <c r="BS879" s="2">
        <v>235</v>
      </c>
      <c r="CM879" s="2">
        <v>20260299</v>
      </c>
      <c r="CN879" s="2" t="b">
        <f>TRUE()</f>
        <v>1</v>
      </c>
      <c r="CO879" s="2">
        <v>1</v>
      </c>
      <c r="CP879" s="2">
        <v>50</v>
      </c>
      <c r="CQ879" s="2">
        <v>88</v>
      </c>
      <c r="CR879" s="2">
        <v>72</v>
      </c>
      <c r="CS879" s="2">
        <v>0</v>
      </c>
      <c r="CT879" s="2">
        <v>210</v>
      </c>
      <c r="CV879" s="2">
        <v>20261046</v>
      </c>
      <c r="CW879" s="2" t="b">
        <f>TRUE()</f>
        <v>1</v>
      </c>
      <c r="CX879" s="2">
        <v>1</v>
      </c>
      <c r="CY879" s="2">
        <v>76</v>
      </c>
      <c r="CZ879" s="2">
        <v>68</v>
      </c>
      <c r="DA879" s="2">
        <v>91</v>
      </c>
      <c r="DB879" s="2">
        <v>0</v>
      </c>
      <c r="DC879" s="2">
        <v>235</v>
      </c>
      <c r="DW879" s="2">
        <v>20260276</v>
      </c>
      <c r="DX879" s="2" t="b">
        <f>TRUE()</f>
        <v>1</v>
      </c>
      <c r="DY879" s="2">
        <v>1</v>
      </c>
      <c r="DZ879" s="2">
        <v>54</v>
      </c>
      <c r="EA879" s="2">
        <v>80</v>
      </c>
      <c r="EB879" s="2">
        <v>65</v>
      </c>
      <c r="EC879" s="2">
        <v>1</v>
      </c>
      <c r="ED879" s="2">
        <v>200</v>
      </c>
      <c r="EF879" s="2">
        <v>20261046</v>
      </c>
      <c r="EG879" s="2" t="b">
        <f>TRUE()</f>
        <v>1</v>
      </c>
      <c r="EH879" s="2">
        <v>2</v>
      </c>
      <c r="EI879" s="2">
        <v>76</v>
      </c>
      <c r="EJ879" s="2">
        <v>68</v>
      </c>
      <c r="EK879" s="2">
        <v>91</v>
      </c>
      <c r="EL879" s="2">
        <v>0</v>
      </c>
      <c r="EM879" s="2">
        <v>235</v>
      </c>
    </row>
    <row r="880" spans="28:143" x14ac:dyDescent="0.25">
      <c r="AB880" s="2">
        <v>20261047</v>
      </c>
      <c r="AC880" s="2" t="b">
        <f>TRUE()</f>
        <v>1</v>
      </c>
      <c r="AD880" s="2">
        <v>3</v>
      </c>
      <c r="AE880" s="2">
        <v>54</v>
      </c>
      <c r="AF880" s="2">
        <v>76</v>
      </c>
      <c r="AG880" s="2">
        <v>79</v>
      </c>
      <c r="AH880" s="2">
        <v>3</v>
      </c>
      <c r="AI880" s="2">
        <v>212</v>
      </c>
      <c r="BC880" s="2">
        <v>20261471</v>
      </c>
      <c r="BD880" s="2" t="b">
        <f>TRUE()</f>
        <v>1</v>
      </c>
      <c r="BE880" s="2">
        <v>1</v>
      </c>
      <c r="BF880" s="2">
        <v>70</v>
      </c>
      <c r="BG880" s="2">
        <v>73</v>
      </c>
      <c r="BH880" s="2">
        <v>55</v>
      </c>
      <c r="BI880" s="2">
        <v>6</v>
      </c>
      <c r="BJ880" s="2">
        <v>204</v>
      </c>
      <c r="BL880" s="2">
        <v>20261047</v>
      </c>
      <c r="BM880" s="2" t="b">
        <f>TRUE()</f>
        <v>1</v>
      </c>
      <c r="BN880" s="2">
        <v>1</v>
      </c>
      <c r="BO880" s="2">
        <v>54</v>
      </c>
      <c r="BP880" s="2">
        <v>76</v>
      </c>
      <c r="BQ880" s="2">
        <v>79</v>
      </c>
      <c r="BR880" s="2">
        <v>3</v>
      </c>
      <c r="BS880" s="2">
        <v>212</v>
      </c>
      <c r="CM880" s="2">
        <v>20260524</v>
      </c>
      <c r="CN880" s="2" t="b">
        <f>FALSE()</f>
        <v>0</v>
      </c>
      <c r="CO880" s="2">
        <v>1</v>
      </c>
      <c r="CP880" s="2">
        <v>68</v>
      </c>
      <c r="CQ880" s="2">
        <v>78</v>
      </c>
      <c r="CR880" s="2">
        <v>62</v>
      </c>
      <c r="CS880" s="2">
        <v>2</v>
      </c>
      <c r="CT880" s="2">
        <v>210</v>
      </c>
      <c r="CV880" s="2">
        <v>20261047</v>
      </c>
      <c r="CW880" s="2" t="b">
        <f>TRUE()</f>
        <v>1</v>
      </c>
      <c r="CX880" s="2">
        <v>4</v>
      </c>
      <c r="CY880" s="2">
        <v>54</v>
      </c>
      <c r="CZ880" s="2">
        <v>76</v>
      </c>
      <c r="DA880" s="2">
        <v>79</v>
      </c>
      <c r="DB880" s="2">
        <v>3</v>
      </c>
      <c r="DC880" s="2">
        <v>212</v>
      </c>
      <c r="DW880" s="2">
        <v>20260282</v>
      </c>
      <c r="DX880" s="2" t="b">
        <f>FALSE()</f>
        <v>0</v>
      </c>
      <c r="DY880" s="2">
        <v>3</v>
      </c>
      <c r="DZ880" s="2">
        <v>86</v>
      </c>
      <c r="EA880" s="2">
        <v>59</v>
      </c>
      <c r="EB880" s="2">
        <v>55</v>
      </c>
      <c r="EC880" s="2">
        <v>0</v>
      </c>
      <c r="ED880" s="2">
        <v>200</v>
      </c>
      <c r="EF880" s="2">
        <v>20261047</v>
      </c>
      <c r="EG880" s="2" t="b">
        <f>TRUE()</f>
        <v>1</v>
      </c>
      <c r="EH880" s="2">
        <v>2</v>
      </c>
      <c r="EI880" s="2">
        <v>54</v>
      </c>
      <c r="EJ880" s="2">
        <v>76</v>
      </c>
      <c r="EK880" s="2">
        <v>79</v>
      </c>
      <c r="EL880" s="2">
        <v>3</v>
      </c>
      <c r="EM880" s="2">
        <v>212</v>
      </c>
    </row>
    <row r="881" spans="28:143" x14ac:dyDescent="0.25">
      <c r="AB881" s="2">
        <v>20261048</v>
      </c>
      <c r="AC881" s="2" t="b">
        <f>FALSE()</f>
        <v>0</v>
      </c>
      <c r="AD881" s="2">
        <v>1</v>
      </c>
      <c r="AE881" s="2">
        <v>99</v>
      </c>
      <c r="AF881" s="2">
        <v>63</v>
      </c>
      <c r="AG881" s="2">
        <v>64</v>
      </c>
      <c r="AH881" s="2">
        <v>4</v>
      </c>
      <c r="AI881" s="2">
        <v>230</v>
      </c>
      <c r="BC881" s="2">
        <v>20261492</v>
      </c>
      <c r="BD881" s="2" t="b">
        <f>TRUE()</f>
        <v>1</v>
      </c>
      <c r="BE881" s="2">
        <v>1</v>
      </c>
      <c r="BF881" s="2">
        <v>63</v>
      </c>
      <c r="BG881" s="2">
        <v>78</v>
      </c>
      <c r="BH881" s="2">
        <v>59</v>
      </c>
      <c r="BI881" s="2">
        <v>4</v>
      </c>
      <c r="BJ881" s="2">
        <v>204</v>
      </c>
      <c r="BL881" s="2">
        <v>20261048</v>
      </c>
      <c r="BM881" s="2" t="b">
        <f>FALSE()</f>
        <v>0</v>
      </c>
      <c r="BN881" s="2">
        <v>3</v>
      </c>
      <c r="BO881" s="2">
        <v>99</v>
      </c>
      <c r="BP881" s="2">
        <v>63</v>
      </c>
      <c r="BQ881" s="2">
        <v>64</v>
      </c>
      <c r="BR881" s="2">
        <v>4</v>
      </c>
      <c r="BS881" s="2">
        <v>230</v>
      </c>
      <c r="CM881" s="2">
        <v>20260706</v>
      </c>
      <c r="CN881" s="2" t="b">
        <f>TRUE()</f>
        <v>1</v>
      </c>
      <c r="CO881" s="2">
        <v>2</v>
      </c>
      <c r="CP881" s="2">
        <v>53</v>
      </c>
      <c r="CQ881" s="2">
        <v>64</v>
      </c>
      <c r="CR881" s="2">
        <v>92</v>
      </c>
      <c r="CS881" s="2">
        <v>1</v>
      </c>
      <c r="CT881" s="2">
        <v>210</v>
      </c>
      <c r="CV881" s="2">
        <v>20261048</v>
      </c>
      <c r="CW881" s="2" t="b">
        <f>FALSE()</f>
        <v>0</v>
      </c>
      <c r="CX881" s="2">
        <v>2</v>
      </c>
      <c r="CY881" s="2">
        <v>99</v>
      </c>
      <c r="CZ881" s="2">
        <v>63</v>
      </c>
      <c r="DA881" s="2">
        <v>64</v>
      </c>
      <c r="DB881" s="2">
        <v>4</v>
      </c>
      <c r="DC881" s="2">
        <v>230</v>
      </c>
      <c r="DW881" s="2">
        <v>20260481</v>
      </c>
      <c r="DX881" s="2" t="b">
        <f>FALSE()</f>
        <v>0</v>
      </c>
      <c r="DY881" s="2">
        <v>2</v>
      </c>
      <c r="DZ881" s="2">
        <v>55</v>
      </c>
      <c r="EA881" s="2">
        <v>57</v>
      </c>
      <c r="EB881" s="2">
        <v>87</v>
      </c>
      <c r="EC881" s="2">
        <v>1</v>
      </c>
      <c r="ED881" s="2">
        <v>200</v>
      </c>
      <c r="EF881" s="2">
        <v>20261048</v>
      </c>
      <c r="EG881" s="2" t="b">
        <f>FALSE()</f>
        <v>0</v>
      </c>
      <c r="EH881" s="2">
        <v>4</v>
      </c>
      <c r="EI881" s="2">
        <v>99</v>
      </c>
      <c r="EJ881" s="2">
        <v>63</v>
      </c>
      <c r="EK881" s="2">
        <v>64</v>
      </c>
      <c r="EL881" s="2">
        <v>4</v>
      </c>
      <c r="EM881" s="2">
        <v>230</v>
      </c>
    </row>
    <row r="882" spans="28:143" x14ac:dyDescent="0.25">
      <c r="AB882" s="2">
        <v>20261049</v>
      </c>
      <c r="AC882" s="2" t="b">
        <f>FALSE()</f>
        <v>0</v>
      </c>
      <c r="AD882" s="2">
        <v>4</v>
      </c>
      <c r="AE882" s="2">
        <v>73</v>
      </c>
      <c r="AF882" s="2">
        <v>61</v>
      </c>
      <c r="AG882" s="2">
        <v>91</v>
      </c>
      <c r="AH882" s="2">
        <v>6</v>
      </c>
      <c r="AI882" s="2">
        <v>231</v>
      </c>
      <c r="BC882" s="2">
        <v>20260067</v>
      </c>
      <c r="BD882" s="2" t="b">
        <f>FALSE()</f>
        <v>0</v>
      </c>
      <c r="BE882" s="2">
        <v>1</v>
      </c>
      <c r="BF882" s="2">
        <v>57</v>
      </c>
      <c r="BG882" s="2">
        <v>70</v>
      </c>
      <c r="BH882" s="2">
        <v>67</v>
      </c>
      <c r="BI882" s="2">
        <v>9</v>
      </c>
      <c r="BJ882" s="2">
        <v>203</v>
      </c>
      <c r="BL882" s="2">
        <v>20261049</v>
      </c>
      <c r="BM882" s="2" t="b">
        <f>FALSE()</f>
        <v>0</v>
      </c>
      <c r="BN882" s="2">
        <v>3</v>
      </c>
      <c r="BO882" s="2">
        <v>73</v>
      </c>
      <c r="BP882" s="2">
        <v>61</v>
      </c>
      <c r="BQ882" s="2">
        <v>91</v>
      </c>
      <c r="BR882" s="2">
        <v>6</v>
      </c>
      <c r="BS882" s="2">
        <v>231</v>
      </c>
      <c r="CM882" s="2">
        <v>20260760</v>
      </c>
      <c r="CN882" s="2" t="b">
        <f>FALSE()</f>
        <v>0</v>
      </c>
      <c r="CO882" s="2">
        <v>3</v>
      </c>
      <c r="CP882" s="2">
        <v>93</v>
      </c>
      <c r="CQ882" s="2">
        <v>56</v>
      </c>
      <c r="CR882" s="2">
        <v>57</v>
      </c>
      <c r="CS882" s="2">
        <v>4</v>
      </c>
      <c r="CT882" s="2">
        <v>210</v>
      </c>
      <c r="CV882" s="2">
        <v>20261049</v>
      </c>
      <c r="CW882" s="2" t="b">
        <f>FALSE()</f>
        <v>0</v>
      </c>
      <c r="CX882" s="2">
        <v>1</v>
      </c>
      <c r="CY882" s="2">
        <v>73</v>
      </c>
      <c r="CZ882" s="2">
        <v>61</v>
      </c>
      <c r="DA882" s="2">
        <v>91</v>
      </c>
      <c r="DB882" s="2">
        <v>6</v>
      </c>
      <c r="DC882" s="2">
        <v>231</v>
      </c>
      <c r="DW882" s="2">
        <v>20260582</v>
      </c>
      <c r="DX882" s="2" t="b">
        <f>FALSE()</f>
        <v>0</v>
      </c>
      <c r="DY882" s="2">
        <v>1</v>
      </c>
      <c r="DZ882" s="2">
        <v>70</v>
      </c>
      <c r="EA882" s="2">
        <v>65</v>
      </c>
      <c r="EB882" s="2">
        <v>62</v>
      </c>
      <c r="EC882" s="2">
        <v>3</v>
      </c>
      <c r="ED882" s="2">
        <v>200</v>
      </c>
      <c r="EF882" s="2">
        <v>20261049</v>
      </c>
      <c r="EG882" s="2" t="b">
        <f>FALSE()</f>
        <v>0</v>
      </c>
      <c r="EH882" s="2">
        <v>2</v>
      </c>
      <c r="EI882" s="2">
        <v>73</v>
      </c>
      <c r="EJ882" s="2">
        <v>61</v>
      </c>
      <c r="EK882" s="2">
        <v>91</v>
      </c>
      <c r="EL882" s="2">
        <v>6</v>
      </c>
      <c r="EM882" s="2">
        <v>231</v>
      </c>
    </row>
    <row r="883" spans="28:143" x14ac:dyDescent="0.25">
      <c r="AB883" s="2">
        <v>20261050</v>
      </c>
      <c r="AC883" s="2" t="b">
        <f>TRUE()</f>
        <v>1</v>
      </c>
      <c r="AD883" s="2">
        <v>2</v>
      </c>
      <c r="AE883" s="2">
        <v>65</v>
      </c>
      <c r="AF883" s="2">
        <v>70</v>
      </c>
      <c r="AG883" s="2">
        <v>77</v>
      </c>
      <c r="AH883" s="2">
        <v>4</v>
      </c>
      <c r="AI883" s="2">
        <v>216</v>
      </c>
      <c r="BC883" s="2">
        <v>20260455</v>
      </c>
      <c r="BD883" s="2" t="b">
        <f>TRUE()</f>
        <v>1</v>
      </c>
      <c r="BE883" s="2">
        <v>3</v>
      </c>
      <c r="BF883" s="2">
        <v>66</v>
      </c>
      <c r="BG883" s="2">
        <v>56</v>
      </c>
      <c r="BH883" s="2">
        <v>79</v>
      </c>
      <c r="BI883" s="2">
        <v>2</v>
      </c>
      <c r="BJ883" s="2">
        <v>203</v>
      </c>
      <c r="BL883" s="2">
        <v>20261050</v>
      </c>
      <c r="BM883" s="2" t="b">
        <f>TRUE()</f>
        <v>1</v>
      </c>
      <c r="BN883" s="2">
        <v>4</v>
      </c>
      <c r="BO883" s="2">
        <v>65</v>
      </c>
      <c r="BP883" s="2">
        <v>70</v>
      </c>
      <c r="BQ883" s="2">
        <v>77</v>
      </c>
      <c r="BR883" s="2">
        <v>4</v>
      </c>
      <c r="BS883" s="2">
        <v>216</v>
      </c>
      <c r="CM883" s="2">
        <v>20260793</v>
      </c>
      <c r="CN883" s="2" t="b">
        <f>FALSE()</f>
        <v>0</v>
      </c>
      <c r="CO883" s="2">
        <v>1</v>
      </c>
      <c r="CP883" s="2">
        <v>67</v>
      </c>
      <c r="CQ883" s="2">
        <v>66</v>
      </c>
      <c r="CR883" s="2">
        <v>74</v>
      </c>
      <c r="CS883" s="2">
        <v>3</v>
      </c>
      <c r="CT883" s="2">
        <v>210</v>
      </c>
      <c r="CV883" s="2">
        <v>20261050</v>
      </c>
      <c r="CW883" s="2" t="b">
        <f>TRUE()</f>
        <v>1</v>
      </c>
      <c r="CX883" s="2">
        <v>1</v>
      </c>
      <c r="CY883" s="2">
        <v>65</v>
      </c>
      <c r="CZ883" s="2">
        <v>70</v>
      </c>
      <c r="DA883" s="2">
        <v>77</v>
      </c>
      <c r="DB883" s="2">
        <v>4</v>
      </c>
      <c r="DC883" s="2">
        <v>216</v>
      </c>
      <c r="DW883" s="2">
        <v>20260842</v>
      </c>
      <c r="DX883" s="2" t="b">
        <f>TRUE()</f>
        <v>1</v>
      </c>
      <c r="DY883" s="2">
        <v>2</v>
      </c>
      <c r="DZ883" s="2">
        <v>74</v>
      </c>
      <c r="EA883" s="2">
        <v>50</v>
      </c>
      <c r="EB883" s="2">
        <v>75</v>
      </c>
      <c r="EC883" s="2">
        <v>1</v>
      </c>
      <c r="ED883" s="2">
        <v>200</v>
      </c>
      <c r="EF883" s="2">
        <v>20261050</v>
      </c>
      <c r="EG883" s="2" t="b">
        <f>TRUE()</f>
        <v>1</v>
      </c>
      <c r="EH883" s="2">
        <v>3</v>
      </c>
      <c r="EI883" s="2">
        <v>65</v>
      </c>
      <c r="EJ883" s="2">
        <v>70</v>
      </c>
      <c r="EK883" s="2">
        <v>77</v>
      </c>
      <c r="EL883" s="2">
        <v>4</v>
      </c>
      <c r="EM883" s="2">
        <v>216</v>
      </c>
    </row>
    <row r="884" spans="28:143" x14ac:dyDescent="0.25">
      <c r="AB884" s="2">
        <v>20261051</v>
      </c>
      <c r="AC884" s="2" t="b">
        <f>FALSE()</f>
        <v>0</v>
      </c>
      <c r="AD884" s="2">
        <v>2</v>
      </c>
      <c r="AE884" s="2">
        <v>55</v>
      </c>
      <c r="AF884" s="2">
        <v>86</v>
      </c>
      <c r="AG884" s="2">
        <v>95</v>
      </c>
      <c r="AH884" s="2">
        <v>10</v>
      </c>
      <c r="AI884" s="2">
        <v>246</v>
      </c>
      <c r="BC884" s="2">
        <v>20260701</v>
      </c>
      <c r="BD884" s="2" t="b">
        <f>TRUE()</f>
        <v>1</v>
      </c>
      <c r="BE884" s="2">
        <v>1</v>
      </c>
      <c r="BF884" s="2">
        <v>53</v>
      </c>
      <c r="BG884" s="2">
        <v>77</v>
      </c>
      <c r="BH884" s="2">
        <v>71</v>
      </c>
      <c r="BI884" s="2">
        <v>2</v>
      </c>
      <c r="BJ884" s="2">
        <v>203</v>
      </c>
      <c r="BL884" s="2">
        <v>20261051</v>
      </c>
      <c r="BM884" s="2" t="b">
        <f>FALSE()</f>
        <v>0</v>
      </c>
      <c r="BN884" s="2">
        <v>4</v>
      </c>
      <c r="BO884" s="2">
        <v>55</v>
      </c>
      <c r="BP884" s="2">
        <v>86</v>
      </c>
      <c r="BQ884" s="2">
        <v>95</v>
      </c>
      <c r="BR884" s="2">
        <v>10</v>
      </c>
      <c r="BS884" s="2">
        <v>246</v>
      </c>
      <c r="CM884" s="2">
        <v>20260845</v>
      </c>
      <c r="CN884" s="2" t="b">
        <f>TRUE()</f>
        <v>1</v>
      </c>
      <c r="CO884" s="2">
        <v>2</v>
      </c>
      <c r="CP884" s="2">
        <v>61</v>
      </c>
      <c r="CQ884" s="2">
        <v>89</v>
      </c>
      <c r="CR884" s="2">
        <v>51</v>
      </c>
      <c r="CS884" s="2">
        <v>9</v>
      </c>
      <c r="CT884" s="2">
        <v>210</v>
      </c>
      <c r="CV884" s="2">
        <v>20261051</v>
      </c>
      <c r="CW884" s="2" t="b">
        <f>FALSE()</f>
        <v>0</v>
      </c>
      <c r="CX884" s="2">
        <v>1</v>
      </c>
      <c r="CY884" s="2">
        <v>55</v>
      </c>
      <c r="CZ884" s="2">
        <v>86</v>
      </c>
      <c r="DA884" s="2">
        <v>95</v>
      </c>
      <c r="DB884" s="2">
        <v>10</v>
      </c>
      <c r="DC884" s="2">
        <v>246</v>
      </c>
      <c r="DW884" s="2">
        <v>20260879</v>
      </c>
      <c r="DX884" s="2" t="b">
        <f>FALSE()</f>
        <v>0</v>
      </c>
      <c r="DY884" s="2">
        <v>1</v>
      </c>
      <c r="DZ884" s="2">
        <v>56</v>
      </c>
      <c r="EA884" s="2">
        <v>51</v>
      </c>
      <c r="EB884" s="2">
        <v>91</v>
      </c>
      <c r="EC884" s="2">
        <v>2</v>
      </c>
      <c r="ED884" s="2">
        <v>200</v>
      </c>
      <c r="EF884" s="2">
        <v>20261051</v>
      </c>
      <c r="EG884" s="2" t="b">
        <f>FALSE()</f>
        <v>0</v>
      </c>
      <c r="EH884" s="2">
        <v>3</v>
      </c>
      <c r="EI884" s="2">
        <v>55</v>
      </c>
      <c r="EJ884" s="2">
        <v>86</v>
      </c>
      <c r="EK884" s="2">
        <v>95</v>
      </c>
      <c r="EL884" s="2">
        <v>10</v>
      </c>
      <c r="EM884" s="2">
        <v>246</v>
      </c>
    </row>
    <row r="885" spans="28:143" x14ac:dyDescent="0.25">
      <c r="AB885" s="2">
        <v>20261052</v>
      </c>
      <c r="AC885" s="2" t="b">
        <f>FALSE()</f>
        <v>0</v>
      </c>
      <c r="AD885" s="2">
        <v>3</v>
      </c>
      <c r="AE885" s="2">
        <v>56</v>
      </c>
      <c r="AF885" s="2">
        <v>62</v>
      </c>
      <c r="AG885" s="2">
        <v>96</v>
      </c>
      <c r="AH885" s="2">
        <v>1</v>
      </c>
      <c r="AI885" s="2">
        <v>215</v>
      </c>
      <c r="BC885" s="2">
        <v>20261312</v>
      </c>
      <c r="BD885" s="2" t="b">
        <f>FALSE()</f>
        <v>0</v>
      </c>
      <c r="BE885" s="2">
        <v>2</v>
      </c>
      <c r="BF885" s="2">
        <v>57</v>
      </c>
      <c r="BG885" s="2">
        <v>59</v>
      </c>
      <c r="BH885" s="2">
        <v>80</v>
      </c>
      <c r="BI885" s="2">
        <v>7</v>
      </c>
      <c r="BJ885" s="2">
        <v>203</v>
      </c>
      <c r="BL885" s="2">
        <v>20261052</v>
      </c>
      <c r="BM885" s="2" t="b">
        <f>FALSE()</f>
        <v>0</v>
      </c>
      <c r="BN885" s="2">
        <v>4</v>
      </c>
      <c r="BO885" s="2">
        <v>56</v>
      </c>
      <c r="BP885" s="2">
        <v>62</v>
      </c>
      <c r="BQ885" s="2">
        <v>96</v>
      </c>
      <c r="BR885" s="2">
        <v>1</v>
      </c>
      <c r="BS885" s="2">
        <v>215</v>
      </c>
      <c r="CM885" s="2">
        <v>20260900</v>
      </c>
      <c r="CN885" s="2" t="b">
        <f>FALSE()</f>
        <v>0</v>
      </c>
      <c r="CO885" s="2">
        <v>1</v>
      </c>
      <c r="CP885" s="2">
        <v>85</v>
      </c>
      <c r="CQ885" s="2">
        <v>66</v>
      </c>
      <c r="CR885" s="2">
        <v>56</v>
      </c>
      <c r="CS885" s="2">
        <v>3</v>
      </c>
      <c r="CT885" s="2">
        <v>210</v>
      </c>
      <c r="CV885" s="2">
        <v>20261052</v>
      </c>
      <c r="CW885" s="2" t="b">
        <f>FALSE()</f>
        <v>0</v>
      </c>
      <c r="CX885" s="2">
        <v>1</v>
      </c>
      <c r="CY885" s="2">
        <v>56</v>
      </c>
      <c r="CZ885" s="2">
        <v>62</v>
      </c>
      <c r="DA885" s="2">
        <v>96</v>
      </c>
      <c r="DB885" s="2">
        <v>1</v>
      </c>
      <c r="DC885" s="2">
        <v>215</v>
      </c>
      <c r="DW885" s="2">
        <v>20260931</v>
      </c>
      <c r="DX885" s="2" t="b">
        <f>TRUE()</f>
        <v>1</v>
      </c>
      <c r="DY885" s="2">
        <v>2</v>
      </c>
      <c r="DZ885" s="2">
        <v>53</v>
      </c>
      <c r="EA885" s="2">
        <v>64</v>
      </c>
      <c r="EB885" s="2">
        <v>83</v>
      </c>
      <c r="EC885" s="2">
        <v>0</v>
      </c>
      <c r="ED885" s="2">
        <v>200</v>
      </c>
      <c r="EF885" s="2">
        <v>20261052</v>
      </c>
      <c r="EG885" s="2" t="b">
        <f>FALSE()</f>
        <v>0</v>
      </c>
      <c r="EH885" s="2">
        <v>2</v>
      </c>
      <c r="EI885" s="2">
        <v>56</v>
      </c>
      <c r="EJ885" s="2">
        <v>62</v>
      </c>
      <c r="EK885" s="2">
        <v>96</v>
      </c>
      <c r="EL885" s="2">
        <v>1</v>
      </c>
      <c r="EM885" s="2">
        <v>215</v>
      </c>
    </row>
    <row r="886" spans="28:143" x14ac:dyDescent="0.25">
      <c r="AB886" s="2">
        <v>20261053</v>
      </c>
      <c r="AC886" s="2" t="b">
        <f>FALSE()</f>
        <v>0</v>
      </c>
      <c r="AD886" s="2">
        <v>4</v>
      </c>
      <c r="AE886" s="2">
        <v>66</v>
      </c>
      <c r="AF886" s="2">
        <v>50</v>
      </c>
      <c r="AG886" s="2">
        <v>87</v>
      </c>
      <c r="AH886" s="2">
        <v>6</v>
      </c>
      <c r="AI886" s="2">
        <v>209</v>
      </c>
      <c r="BC886" s="2">
        <v>20261323</v>
      </c>
      <c r="BD886" s="2" t="b">
        <f>FALSE()</f>
        <v>0</v>
      </c>
      <c r="BE886" s="2">
        <v>1</v>
      </c>
      <c r="BF886" s="2">
        <v>56</v>
      </c>
      <c r="BG886" s="2">
        <v>61</v>
      </c>
      <c r="BH886" s="2">
        <v>84</v>
      </c>
      <c r="BI886" s="2">
        <v>2</v>
      </c>
      <c r="BJ886" s="2">
        <v>203</v>
      </c>
      <c r="BL886" s="2">
        <v>20261053</v>
      </c>
      <c r="BM886" s="2" t="b">
        <f>FALSE()</f>
        <v>0</v>
      </c>
      <c r="BN886" s="2">
        <v>1</v>
      </c>
      <c r="BO886" s="2">
        <v>66</v>
      </c>
      <c r="BP886" s="2">
        <v>50</v>
      </c>
      <c r="BQ886" s="2">
        <v>87</v>
      </c>
      <c r="BR886" s="2">
        <v>6</v>
      </c>
      <c r="BS886" s="2">
        <v>209</v>
      </c>
      <c r="CM886" s="2">
        <v>20261226</v>
      </c>
      <c r="CN886" s="2" t="b">
        <f>FALSE()</f>
        <v>0</v>
      </c>
      <c r="CO886" s="2">
        <v>2</v>
      </c>
      <c r="CP886" s="2">
        <v>85</v>
      </c>
      <c r="CQ886" s="2">
        <v>61</v>
      </c>
      <c r="CR886" s="2">
        <v>54</v>
      </c>
      <c r="CS886" s="2">
        <v>10</v>
      </c>
      <c r="CT886" s="2">
        <v>210</v>
      </c>
      <c r="CV886" s="2">
        <v>20261053</v>
      </c>
      <c r="CW886" s="2" t="b">
        <f>FALSE()</f>
        <v>0</v>
      </c>
      <c r="CX886" s="2">
        <v>3</v>
      </c>
      <c r="CY886" s="2">
        <v>66</v>
      </c>
      <c r="CZ886" s="2">
        <v>50</v>
      </c>
      <c r="DA886" s="2">
        <v>87</v>
      </c>
      <c r="DB886" s="2">
        <v>6</v>
      </c>
      <c r="DC886" s="2">
        <v>209</v>
      </c>
      <c r="DW886" s="2">
        <v>20261091</v>
      </c>
      <c r="DX886" s="2" t="b">
        <f>TRUE()</f>
        <v>1</v>
      </c>
      <c r="DY886" s="2">
        <v>2</v>
      </c>
      <c r="DZ886" s="2">
        <v>78</v>
      </c>
      <c r="EA886" s="2">
        <v>58</v>
      </c>
      <c r="EB886" s="2">
        <v>57</v>
      </c>
      <c r="EC886" s="2">
        <v>7</v>
      </c>
      <c r="ED886" s="2">
        <v>200</v>
      </c>
      <c r="EF886" s="2">
        <v>20261053</v>
      </c>
      <c r="EG886" s="2" t="b">
        <f>FALSE()</f>
        <v>0</v>
      </c>
      <c r="EH886" s="2">
        <v>2</v>
      </c>
      <c r="EI886" s="2">
        <v>66</v>
      </c>
      <c r="EJ886" s="2">
        <v>50</v>
      </c>
      <c r="EK886" s="2">
        <v>87</v>
      </c>
      <c r="EL886" s="2">
        <v>6</v>
      </c>
      <c r="EM886" s="2">
        <v>209</v>
      </c>
    </row>
    <row r="887" spans="28:143" x14ac:dyDescent="0.25">
      <c r="AB887" s="2">
        <v>20261054</v>
      </c>
      <c r="AC887" s="2" t="b">
        <f>FALSE()</f>
        <v>0</v>
      </c>
      <c r="AD887" s="2">
        <v>3</v>
      </c>
      <c r="AE887" s="2">
        <v>66</v>
      </c>
      <c r="AF887" s="2">
        <v>73</v>
      </c>
      <c r="AG887" s="2">
        <v>76</v>
      </c>
      <c r="AH887" s="2">
        <v>3</v>
      </c>
      <c r="AI887" s="2">
        <v>218</v>
      </c>
      <c r="BC887" s="2">
        <v>20261368</v>
      </c>
      <c r="BD887" s="2" t="b">
        <f>TRUE()</f>
        <v>1</v>
      </c>
      <c r="BE887" s="2">
        <v>1</v>
      </c>
      <c r="BF887" s="2">
        <v>72</v>
      </c>
      <c r="BG887" s="2">
        <v>65</v>
      </c>
      <c r="BH887" s="2">
        <v>59</v>
      </c>
      <c r="BI887" s="2">
        <v>7</v>
      </c>
      <c r="BJ887" s="2">
        <v>203</v>
      </c>
      <c r="BL887" s="2">
        <v>20261054</v>
      </c>
      <c r="BM887" s="2" t="b">
        <f>FALSE()</f>
        <v>0</v>
      </c>
      <c r="BN887" s="2">
        <v>4</v>
      </c>
      <c r="BO887" s="2">
        <v>66</v>
      </c>
      <c r="BP887" s="2">
        <v>73</v>
      </c>
      <c r="BQ887" s="2">
        <v>76</v>
      </c>
      <c r="BR887" s="2">
        <v>3</v>
      </c>
      <c r="BS887" s="2">
        <v>218</v>
      </c>
      <c r="CM887" s="2">
        <v>20261293</v>
      </c>
      <c r="CN887" s="2" t="b">
        <f>FALSE()</f>
        <v>0</v>
      </c>
      <c r="CO887" s="2">
        <v>2</v>
      </c>
      <c r="CP887" s="2">
        <v>58</v>
      </c>
      <c r="CQ887" s="2">
        <v>72</v>
      </c>
      <c r="CR887" s="2">
        <v>74</v>
      </c>
      <c r="CS887" s="2">
        <v>6</v>
      </c>
      <c r="CT887" s="2">
        <v>210</v>
      </c>
      <c r="CV887" s="2">
        <v>20261054</v>
      </c>
      <c r="CW887" s="2" t="b">
        <f>FALSE()</f>
        <v>0</v>
      </c>
      <c r="CX887" s="2">
        <v>2</v>
      </c>
      <c r="CY887" s="2">
        <v>66</v>
      </c>
      <c r="CZ887" s="2">
        <v>73</v>
      </c>
      <c r="DA887" s="2">
        <v>76</v>
      </c>
      <c r="DB887" s="2">
        <v>3</v>
      </c>
      <c r="DC887" s="2">
        <v>218</v>
      </c>
      <c r="DW887" s="2">
        <v>20260313</v>
      </c>
      <c r="DX887" s="2" t="b">
        <f>FALSE()</f>
        <v>0</v>
      </c>
      <c r="DY887" s="2">
        <v>3</v>
      </c>
      <c r="DZ887" s="2">
        <v>54</v>
      </c>
      <c r="EA887" s="2">
        <v>85</v>
      </c>
      <c r="EB887" s="2">
        <v>57</v>
      </c>
      <c r="EC887" s="2">
        <v>3</v>
      </c>
      <c r="ED887" s="2">
        <v>199</v>
      </c>
      <c r="EF887" s="2">
        <v>20261054</v>
      </c>
      <c r="EG887" s="2" t="b">
        <f>FALSE()</f>
        <v>0</v>
      </c>
      <c r="EH887" s="2">
        <v>1</v>
      </c>
      <c r="EI887" s="2">
        <v>66</v>
      </c>
      <c r="EJ887" s="2">
        <v>73</v>
      </c>
      <c r="EK887" s="2">
        <v>76</v>
      </c>
      <c r="EL887" s="2">
        <v>3</v>
      </c>
      <c r="EM887" s="2">
        <v>218</v>
      </c>
    </row>
    <row r="888" spans="28:143" x14ac:dyDescent="0.25">
      <c r="AB888" s="2">
        <v>20261055</v>
      </c>
      <c r="AC888" s="2" t="b">
        <f>TRUE()</f>
        <v>1</v>
      </c>
      <c r="AD888" s="2">
        <v>3</v>
      </c>
      <c r="AE888" s="2">
        <v>76</v>
      </c>
      <c r="AF888" s="2">
        <v>61</v>
      </c>
      <c r="AG888" s="2">
        <v>56</v>
      </c>
      <c r="AH888" s="2">
        <v>8</v>
      </c>
      <c r="AI888" s="2">
        <v>201</v>
      </c>
      <c r="BC888" s="2">
        <v>20261625</v>
      </c>
      <c r="BD888" s="2" t="b">
        <f>FALSE()</f>
        <v>0</v>
      </c>
      <c r="BE888" s="2">
        <v>1</v>
      </c>
      <c r="BF888" s="2">
        <v>56</v>
      </c>
      <c r="BG888" s="2">
        <v>94</v>
      </c>
      <c r="BH888" s="2">
        <v>52</v>
      </c>
      <c r="BI888" s="2">
        <v>1</v>
      </c>
      <c r="BJ888" s="2">
        <v>203</v>
      </c>
      <c r="BL888" s="2">
        <v>20261055</v>
      </c>
      <c r="BM888" s="2" t="b">
        <f>TRUE()</f>
        <v>1</v>
      </c>
      <c r="BN888" s="2">
        <v>2</v>
      </c>
      <c r="BO888" s="2">
        <v>76</v>
      </c>
      <c r="BP888" s="2">
        <v>61</v>
      </c>
      <c r="BQ888" s="2">
        <v>56</v>
      </c>
      <c r="BR888" s="2">
        <v>8</v>
      </c>
      <c r="BS888" s="2">
        <v>201</v>
      </c>
      <c r="CM888" s="2">
        <v>20260122</v>
      </c>
      <c r="CN888" s="2" t="b">
        <f>TRUE()</f>
        <v>1</v>
      </c>
      <c r="CO888" s="2">
        <v>2</v>
      </c>
      <c r="CP888" s="2">
        <v>90</v>
      </c>
      <c r="CQ888" s="2">
        <v>54</v>
      </c>
      <c r="CR888" s="2">
        <v>60</v>
      </c>
      <c r="CS888" s="2">
        <v>5</v>
      </c>
      <c r="CT888" s="2">
        <v>209</v>
      </c>
      <c r="CV888" s="2">
        <v>20261055</v>
      </c>
      <c r="CW888" s="2" t="b">
        <f>TRUE()</f>
        <v>1</v>
      </c>
      <c r="CX888" s="2">
        <v>1</v>
      </c>
      <c r="CY888" s="2">
        <v>76</v>
      </c>
      <c r="CZ888" s="2">
        <v>61</v>
      </c>
      <c r="DA888" s="2">
        <v>56</v>
      </c>
      <c r="DB888" s="2">
        <v>8</v>
      </c>
      <c r="DC888" s="2">
        <v>201</v>
      </c>
      <c r="DW888" s="2">
        <v>20260636</v>
      </c>
      <c r="DX888" s="2" t="b">
        <f>FALSE()</f>
        <v>0</v>
      </c>
      <c r="DY888" s="2">
        <v>2</v>
      </c>
      <c r="DZ888" s="2">
        <v>51</v>
      </c>
      <c r="EA888" s="2">
        <v>66</v>
      </c>
      <c r="EB888" s="2">
        <v>73</v>
      </c>
      <c r="EC888" s="2">
        <v>9</v>
      </c>
      <c r="ED888" s="2">
        <v>199</v>
      </c>
      <c r="EF888" s="2">
        <v>20261055</v>
      </c>
      <c r="EG888" s="2" t="b">
        <f>TRUE()</f>
        <v>1</v>
      </c>
      <c r="EH888" s="2">
        <v>4</v>
      </c>
      <c r="EI888" s="2">
        <v>76</v>
      </c>
      <c r="EJ888" s="2">
        <v>61</v>
      </c>
      <c r="EK888" s="2">
        <v>56</v>
      </c>
      <c r="EL888" s="2">
        <v>8</v>
      </c>
      <c r="EM888" s="2">
        <v>201</v>
      </c>
    </row>
    <row r="889" spans="28:143" x14ac:dyDescent="0.25">
      <c r="AB889" s="2">
        <v>20261056</v>
      </c>
      <c r="AC889" s="2" t="b">
        <f>TRUE()</f>
        <v>1</v>
      </c>
      <c r="AD889" s="2">
        <v>3</v>
      </c>
      <c r="AE889" s="2">
        <v>67</v>
      </c>
      <c r="AF889" s="2">
        <v>100</v>
      </c>
      <c r="AG889" s="2">
        <v>71</v>
      </c>
      <c r="AH889" s="2">
        <v>10</v>
      </c>
      <c r="AI889" s="2">
        <v>248</v>
      </c>
      <c r="BC889" s="2">
        <v>20260139</v>
      </c>
      <c r="BD889" s="2" t="b">
        <f>TRUE()</f>
        <v>1</v>
      </c>
      <c r="BE889" s="2">
        <v>1</v>
      </c>
      <c r="BF889" s="2">
        <v>84</v>
      </c>
      <c r="BG889" s="2">
        <v>50</v>
      </c>
      <c r="BH889" s="2">
        <v>64</v>
      </c>
      <c r="BI889" s="2">
        <v>4</v>
      </c>
      <c r="BJ889" s="2">
        <v>202</v>
      </c>
      <c r="BL889" s="2">
        <v>20261056</v>
      </c>
      <c r="BM889" s="2" t="b">
        <f>TRUE()</f>
        <v>1</v>
      </c>
      <c r="BN889" s="2">
        <v>4</v>
      </c>
      <c r="BO889" s="2">
        <v>67</v>
      </c>
      <c r="BP889" s="2">
        <v>100</v>
      </c>
      <c r="BQ889" s="2">
        <v>71</v>
      </c>
      <c r="BR889" s="2">
        <v>10</v>
      </c>
      <c r="BS889" s="2">
        <v>248</v>
      </c>
      <c r="CM889" s="2">
        <v>20260206</v>
      </c>
      <c r="CN889" s="2" t="b">
        <f>FALSE()</f>
        <v>0</v>
      </c>
      <c r="CO889" s="2">
        <v>1</v>
      </c>
      <c r="CP889" s="2">
        <v>75</v>
      </c>
      <c r="CQ889" s="2">
        <v>58</v>
      </c>
      <c r="CR889" s="2">
        <v>75</v>
      </c>
      <c r="CS889" s="2">
        <v>1</v>
      </c>
      <c r="CT889" s="2">
        <v>209</v>
      </c>
      <c r="CV889" s="2">
        <v>20261056</v>
      </c>
      <c r="CW889" s="2" t="b">
        <f>TRUE()</f>
        <v>1</v>
      </c>
      <c r="CX889" s="2">
        <v>1</v>
      </c>
      <c r="CY889" s="2">
        <v>67</v>
      </c>
      <c r="CZ889" s="2">
        <v>100</v>
      </c>
      <c r="DA889" s="2">
        <v>71</v>
      </c>
      <c r="DB889" s="2">
        <v>10</v>
      </c>
      <c r="DC889" s="2">
        <v>248</v>
      </c>
      <c r="DW889" s="2">
        <v>20260982</v>
      </c>
      <c r="DX889" s="2" t="b">
        <f>FALSE()</f>
        <v>0</v>
      </c>
      <c r="DY889" s="2">
        <v>2</v>
      </c>
      <c r="DZ889" s="2">
        <v>56</v>
      </c>
      <c r="EA889" s="2">
        <v>87</v>
      </c>
      <c r="EB889" s="2">
        <v>55</v>
      </c>
      <c r="EC889" s="2">
        <v>1</v>
      </c>
      <c r="ED889" s="2">
        <v>199</v>
      </c>
      <c r="EF889" s="2">
        <v>20261056</v>
      </c>
      <c r="EG889" s="2" t="b">
        <f>TRUE()</f>
        <v>1</v>
      </c>
      <c r="EH889" s="2">
        <v>2</v>
      </c>
      <c r="EI889" s="2">
        <v>67</v>
      </c>
      <c r="EJ889" s="2">
        <v>100</v>
      </c>
      <c r="EK889" s="2">
        <v>71</v>
      </c>
      <c r="EL889" s="2">
        <v>10</v>
      </c>
      <c r="EM889" s="2">
        <v>248</v>
      </c>
    </row>
    <row r="890" spans="28:143" x14ac:dyDescent="0.25">
      <c r="AB890" s="2">
        <v>20261057</v>
      </c>
      <c r="AC890" s="2" t="b">
        <f>TRUE()</f>
        <v>1</v>
      </c>
      <c r="AD890" s="2">
        <v>4</v>
      </c>
      <c r="AE890" s="2">
        <v>58</v>
      </c>
      <c r="AF890" s="2">
        <v>68</v>
      </c>
      <c r="AG890" s="2">
        <v>81</v>
      </c>
      <c r="AH890" s="2">
        <v>7</v>
      </c>
      <c r="AI890" s="2">
        <v>214</v>
      </c>
      <c r="BC890" s="2">
        <v>20260397</v>
      </c>
      <c r="BD890" s="2" t="b">
        <f>FALSE()</f>
        <v>0</v>
      </c>
      <c r="BE890" s="2">
        <v>1</v>
      </c>
      <c r="BF890" s="2">
        <v>82</v>
      </c>
      <c r="BG890" s="2">
        <v>57</v>
      </c>
      <c r="BH890" s="2">
        <v>60</v>
      </c>
      <c r="BI890" s="2">
        <v>3</v>
      </c>
      <c r="BJ890" s="2">
        <v>202</v>
      </c>
      <c r="BL890" s="2">
        <v>20261057</v>
      </c>
      <c r="BM890" s="2" t="b">
        <f>TRUE()</f>
        <v>1</v>
      </c>
      <c r="BN890" s="2">
        <v>1</v>
      </c>
      <c r="BO890" s="2">
        <v>58</v>
      </c>
      <c r="BP890" s="2">
        <v>68</v>
      </c>
      <c r="BQ890" s="2">
        <v>81</v>
      </c>
      <c r="BR890" s="2">
        <v>7</v>
      </c>
      <c r="BS890" s="2">
        <v>214</v>
      </c>
      <c r="CM890" s="2">
        <v>20260255</v>
      </c>
      <c r="CN890" s="2" t="b">
        <f>FALSE()</f>
        <v>0</v>
      </c>
      <c r="CO890" s="2">
        <v>1</v>
      </c>
      <c r="CP890" s="2">
        <v>90</v>
      </c>
      <c r="CQ890" s="2">
        <v>53</v>
      </c>
      <c r="CR890" s="2">
        <v>65</v>
      </c>
      <c r="CS890" s="2">
        <v>1</v>
      </c>
      <c r="CT890" s="2">
        <v>209</v>
      </c>
      <c r="CV890" s="2">
        <v>20261057</v>
      </c>
      <c r="CW890" s="2" t="b">
        <f>TRUE()</f>
        <v>1</v>
      </c>
      <c r="CX890" s="2">
        <v>3</v>
      </c>
      <c r="CY890" s="2">
        <v>58</v>
      </c>
      <c r="CZ890" s="2">
        <v>68</v>
      </c>
      <c r="DA890" s="2">
        <v>81</v>
      </c>
      <c r="DB890" s="2">
        <v>7</v>
      </c>
      <c r="DC890" s="2">
        <v>214</v>
      </c>
      <c r="DW890" s="2">
        <v>20260081</v>
      </c>
      <c r="DX890" s="2" t="b">
        <f>FALSE()</f>
        <v>0</v>
      </c>
      <c r="DY890" s="2">
        <v>1</v>
      </c>
      <c r="DZ890" s="2">
        <v>74</v>
      </c>
      <c r="EA890" s="2">
        <v>57</v>
      </c>
      <c r="EB890" s="2">
        <v>65</v>
      </c>
      <c r="EC890" s="2">
        <v>2</v>
      </c>
      <c r="ED890" s="2">
        <v>198</v>
      </c>
      <c r="EF890" s="2">
        <v>20261057</v>
      </c>
      <c r="EG890" s="2" t="b">
        <f>TRUE()</f>
        <v>1</v>
      </c>
      <c r="EH890" s="2">
        <v>2</v>
      </c>
      <c r="EI890" s="2">
        <v>58</v>
      </c>
      <c r="EJ890" s="2">
        <v>68</v>
      </c>
      <c r="EK890" s="2">
        <v>81</v>
      </c>
      <c r="EL890" s="2">
        <v>7</v>
      </c>
      <c r="EM890" s="2">
        <v>214</v>
      </c>
    </row>
    <row r="891" spans="28:143" x14ac:dyDescent="0.25">
      <c r="AB891" s="2">
        <v>20261058</v>
      </c>
      <c r="AC891" s="2" t="b">
        <f>TRUE()</f>
        <v>1</v>
      </c>
      <c r="AD891" s="2">
        <v>3</v>
      </c>
      <c r="AE891" s="2">
        <v>83</v>
      </c>
      <c r="AF891" s="2">
        <v>60</v>
      </c>
      <c r="AG891" s="2">
        <v>75</v>
      </c>
      <c r="AH891" s="2">
        <v>9</v>
      </c>
      <c r="AI891" s="2">
        <v>227</v>
      </c>
      <c r="BC891" s="2">
        <v>20260458</v>
      </c>
      <c r="BD891" s="2" t="b">
        <f>TRUE()</f>
        <v>1</v>
      </c>
      <c r="BE891" s="2">
        <v>1</v>
      </c>
      <c r="BF891" s="2">
        <v>50</v>
      </c>
      <c r="BG891" s="2">
        <v>87</v>
      </c>
      <c r="BH891" s="2">
        <v>55</v>
      </c>
      <c r="BI891" s="2">
        <v>10</v>
      </c>
      <c r="BJ891" s="2">
        <v>202</v>
      </c>
      <c r="BL891" s="2">
        <v>20261058</v>
      </c>
      <c r="BM891" s="2" t="b">
        <f>TRUE()</f>
        <v>1</v>
      </c>
      <c r="BN891" s="2">
        <v>4</v>
      </c>
      <c r="BO891" s="2">
        <v>83</v>
      </c>
      <c r="BP891" s="2">
        <v>60</v>
      </c>
      <c r="BQ891" s="2">
        <v>75</v>
      </c>
      <c r="BR891" s="2">
        <v>9</v>
      </c>
      <c r="BS891" s="2">
        <v>227</v>
      </c>
      <c r="CM891" s="2">
        <v>20260552</v>
      </c>
      <c r="CN891" s="2" t="b">
        <f>TRUE()</f>
        <v>1</v>
      </c>
      <c r="CO891" s="2">
        <v>2</v>
      </c>
      <c r="CP891" s="2">
        <v>50</v>
      </c>
      <c r="CQ891" s="2">
        <v>92</v>
      </c>
      <c r="CR891" s="2">
        <v>64</v>
      </c>
      <c r="CS891" s="2">
        <v>3</v>
      </c>
      <c r="CT891" s="2">
        <v>209</v>
      </c>
      <c r="CV891" s="2">
        <v>20261058</v>
      </c>
      <c r="CW891" s="2" t="b">
        <f>TRUE()</f>
        <v>1</v>
      </c>
      <c r="CX891" s="2">
        <v>2</v>
      </c>
      <c r="CY891" s="2">
        <v>83</v>
      </c>
      <c r="CZ891" s="2">
        <v>60</v>
      </c>
      <c r="DA891" s="2">
        <v>75</v>
      </c>
      <c r="DB891" s="2">
        <v>9</v>
      </c>
      <c r="DC891" s="2">
        <v>227</v>
      </c>
      <c r="DW891" s="2">
        <v>20260288</v>
      </c>
      <c r="DX891" s="2" t="b">
        <f>TRUE()</f>
        <v>1</v>
      </c>
      <c r="DY891" s="2">
        <v>1</v>
      </c>
      <c r="DZ891" s="2">
        <v>67</v>
      </c>
      <c r="EA891" s="2">
        <v>69</v>
      </c>
      <c r="EB891" s="2">
        <v>58</v>
      </c>
      <c r="EC891" s="2">
        <v>4</v>
      </c>
      <c r="ED891" s="2">
        <v>198</v>
      </c>
      <c r="EF891" s="2">
        <v>20261058</v>
      </c>
      <c r="EG891" s="2" t="b">
        <f>TRUE()</f>
        <v>1</v>
      </c>
      <c r="EH891" s="2">
        <v>1</v>
      </c>
      <c r="EI891" s="2">
        <v>83</v>
      </c>
      <c r="EJ891" s="2">
        <v>60</v>
      </c>
      <c r="EK891" s="2">
        <v>75</v>
      </c>
      <c r="EL891" s="2">
        <v>9</v>
      </c>
      <c r="EM891" s="2">
        <v>227</v>
      </c>
    </row>
    <row r="892" spans="28:143" x14ac:dyDescent="0.25">
      <c r="AB892" s="2">
        <v>20261059</v>
      </c>
      <c r="AC892" s="2" t="b">
        <f>FALSE()</f>
        <v>0</v>
      </c>
      <c r="AD892" s="2">
        <v>3</v>
      </c>
      <c r="AE892" s="2">
        <v>94</v>
      </c>
      <c r="AF892" s="2">
        <v>67</v>
      </c>
      <c r="AG892" s="2">
        <v>99</v>
      </c>
      <c r="AH892" s="2">
        <v>8</v>
      </c>
      <c r="AI892" s="2">
        <v>268</v>
      </c>
      <c r="BC892" s="2">
        <v>20260521</v>
      </c>
      <c r="BD892" s="2" t="b">
        <f>FALSE()</f>
        <v>0</v>
      </c>
      <c r="BE892" s="2">
        <v>3</v>
      </c>
      <c r="BF892" s="2">
        <v>84</v>
      </c>
      <c r="BG892" s="2">
        <v>51</v>
      </c>
      <c r="BH892" s="2">
        <v>67</v>
      </c>
      <c r="BI892" s="2">
        <v>0</v>
      </c>
      <c r="BJ892" s="2">
        <v>202</v>
      </c>
      <c r="BL892" s="2">
        <v>20261059</v>
      </c>
      <c r="BM892" s="2" t="b">
        <f>FALSE()</f>
        <v>0</v>
      </c>
      <c r="BN892" s="2">
        <v>4</v>
      </c>
      <c r="BO892" s="2">
        <v>94</v>
      </c>
      <c r="BP892" s="2">
        <v>67</v>
      </c>
      <c r="BQ892" s="2">
        <v>99</v>
      </c>
      <c r="BR892" s="2">
        <v>8</v>
      </c>
      <c r="BS892" s="2">
        <v>268</v>
      </c>
      <c r="CM892" s="2">
        <v>20260750</v>
      </c>
      <c r="CN892" s="2" t="b">
        <f>TRUE()</f>
        <v>1</v>
      </c>
      <c r="CO892" s="2">
        <v>3</v>
      </c>
      <c r="CP892" s="2">
        <v>51</v>
      </c>
      <c r="CQ892" s="2">
        <v>70</v>
      </c>
      <c r="CR892" s="2">
        <v>87</v>
      </c>
      <c r="CS892" s="2">
        <v>1</v>
      </c>
      <c r="CT892" s="2">
        <v>209</v>
      </c>
      <c r="CV892" s="2">
        <v>20261059</v>
      </c>
      <c r="CW892" s="2" t="b">
        <f>FALSE()</f>
        <v>0</v>
      </c>
      <c r="CX892" s="2">
        <v>1</v>
      </c>
      <c r="CY892" s="2">
        <v>94</v>
      </c>
      <c r="CZ892" s="2">
        <v>67</v>
      </c>
      <c r="DA892" s="2">
        <v>99</v>
      </c>
      <c r="DB892" s="2">
        <v>8</v>
      </c>
      <c r="DC892" s="2">
        <v>268</v>
      </c>
      <c r="DW892" s="2">
        <v>20260640</v>
      </c>
      <c r="DX892" s="2" t="b">
        <f>FALSE()</f>
        <v>0</v>
      </c>
      <c r="DY892" s="2">
        <v>1</v>
      </c>
      <c r="DZ892" s="2">
        <v>67</v>
      </c>
      <c r="EA892" s="2">
        <v>53</v>
      </c>
      <c r="EB892" s="2">
        <v>76</v>
      </c>
      <c r="EC892" s="2">
        <v>2</v>
      </c>
      <c r="ED892" s="2">
        <v>198</v>
      </c>
      <c r="EF892" s="2">
        <v>20261059</v>
      </c>
      <c r="EG892" s="2" t="b">
        <f>FALSE()</f>
        <v>0</v>
      </c>
      <c r="EH892" s="2">
        <v>2</v>
      </c>
      <c r="EI892" s="2">
        <v>94</v>
      </c>
      <c r="EJ892" s="2">
        <v>67</v>
      </c>
      <c r="EK892" s="2">
        <v>99</v>
      </c>
      <c r="EL892" s="2">
        <v>8</v>
      </c>
      <c r="EM892" s="2">
        <v>268</v>
      </c>
    </row>
    <row r="893" spans="28:143" x14ac:dyDescent="0.25">
      <c r="AB893" s="2">
        <v>20261060</v>
      </c>
      <c r="AC893" s="2" t="b">
        <f>TRUE()</f>
        <v>1</v>
      </c>
      <c r="AD893" s="2">
        <v>1</v>
      </c>
      <c r="AE893" s="2">
        <v>71</v>
      </c>
      <c r="AF893" s="2">
        <v>76</v>
      </c>
      <c r="AG893" s="2">
        <v>73</v>
      </c>
      <c r="AH893" s="2">
        <v>4</v>
      </c>
      <c r="AI893" s="2">
        <v>224</v>
      </c>
      <c r="BC893" s="2">
        <v>20260536</v>
      </c>
      <c r="BD893" s="2" t="b">
        <f>FALSE()</f>
        <v>0</v>
      </c>
      <c r="BE893" s="2">
        <v>1</v>
      </c>
      <c r="BF893" s="2">
        <v>85</v>
      </c>
      <c r="BG893" s="2">
        <v>57</v>
      </c>
      <c r="BH893" s="2">
        <v>58</v>
      </c>
      <c r="BI893" s="2">
        <v>2</v>
      </c>
      <c r="BJ893" s="2">
        <v>202</v>
      </c>
      <c r="BL893" s="2">
        <v>20261060</v>
      </c>
      <c r="BM893" s="2" t="b">
        <f>TRUE()</f>
        <v>1</v>
      </c>
      <c r="BN893" s="2">
        <v>3</v>
      </c>
      <c r="BO893" s="2">
        <v>71</v>
      </c>
      <c r="BP893" s="2">
        <v>76</v>
      </c>
      <c r="BQ893" s="2">
        <v>73</v>
      </c>
      <c r="BR893" s="2">
        <v>4</v>
      </c>
      <c r="BS893" s="2">
        <v>224</v>
      </c>
      <c r="CM893" s="2">
        <v>20260871</v>
      </c>
      <c r="CN893" s="2" t="b">
        <f>TRUE()</f>
        <v>1</v>
      </c>
      <c r="CO893" s="2">
        <v>1</v>
      </c>
      <c r="CP893" s="2">
        <v>71</v>
      </c>
      <c r="CQ893" s="2">
        <v>62</v>
      </c>
      <c r="CR893" s="2">
        <v>68</v>
      </c>
      <c r="CS893" s="2">
        <v>8</v>
      </c>
      <c r="CT893" s="2">
        <v>209</v>
      </c>
      <c r="CV893" s="2">
        <v>20261060</v>
      </c>
      <c r="CW893" s="2" t="b">
        <f>TRUE()</f>
        <v>1</v>
      </c>
      <c r="CX893" s="2">
        <v>2</v>
      </c>
      <c r="CY893" s="2">
        <v>71</v>
      </c>
      <c r="CZ893" s="2">
        <v>76</v>
      </c>
      <c r="DA893" s="2">
        <v>73</v>
      </c>
      <c r="DB893" s="2">
        <v>4</v>
      </c>
      <c r="DC893" s="2">
        <v>224</v>
      </c>
      <c r="DW893" s="2">
        <v>20261096</v>
      </c>
      <c r="DX893" s="2" t="b">
        <f>TRUE()</f>
        <v>1</v>
      </c>
      <c r="DY893" s="2">
        <v>1</v>
      </c>
      <c r="DZ893" s="2">
        <v>58</v>
      </c>
      <c r="EA893" s="2">
        <v>72</v>
      </c>
      <c r="EB893" s="2">
        <v>62</v>
      </c>
      <c r="EC893" s="2">
        <v>6</v>
      </c>
      <c r="ED893" s="2">
        <v>198</v>
      </c>
      <c r="EF893" s="2">
        <v>20261060</v>
      </c>
      <c r="EG893" s="2" t="b">
        <f>TRUE()</f>
        <v>1</v>
      </c>
      <c r="EH893" s="2">
        <v>4</v>
      </c>
      <c r="EI893" s="2">
        <v>71</v>
      </c>
      <c r="EJ893" s="2">
        <v>76</v>
      </c>
      <c r="EK893" s="2">
        <v>73</v>
      </c>
      <c r="EL893" s="2">
        <v>4</v>
      </c>
      <c r="EM893" s="2">
        <v>224</v>
      </c>
    </row>
    <row r="894" spans="28:143" x14ac:dyDescent="0.25">
      <c r="AB894" s="2">
        <v>20261061</v>
      </c>
      <c r="AC894" s="2" t="b">
        <f>TRUE()</f>
        <v>1</v>
      </c>
      <c r="AD894" s="2">
        <v>2</v>
      </c>
      <c r="AE894" s="2">
        <v>100</v>
      </c>
      <c r="AF894" s="2">
        <v>68</v>
      </c>
      <c r="AG894" s="2">
        <v>89</v>
      </c>
      <c r="AH894" s="2">
        <v>4</v>
      </c>
      <c r="AI894" s="2">
        <v>261</v>
      </c>
      <c r="BC894" s="2">
        <v>20260566</v>
      </c>
      <c r="BD894" s="2" t="b">
        <f>FALSE()</f>
        <v>0</v>
      </c>
      <c r="BE894" s="2">
        <v>2</v>
      </c>
      <c r="BF894" s="2">
        <v>83</v>
      </c>
      <c r="BG894" s="2">
        <v>54</v>
      </c>
      <c r="BH894" s="2">
        <v>61</v>
      </c>
      <c r="BI894" s="2">
        <v>4</v>
      </c>
      <c r="BJ894" s="2">
        <v>202</v>
      </c>
      <c r="BL894" s="2">
        <v>20261061</v>
      </c>
      <c r="BM894" s="2" t="b">
        <f>TRUE()</f>
        <v>1</v>
      </c>
      <c r="BN894" s="2">
        <v>4</v>
      </c>
      <c r="BO894" s="2">
        <v>100</v>
      </c>
      <c r="BP894" s="2">
        <v>68</v>
      </c>
      <c r="BQ894" s="2">
        <v>89</v>
      </c>
      <c r="BR894" s="2">
        <v>4</v>
      </c>
      <c r="BS894" s="2">
        <v>261</v>
      </c>
      <c r="CM894" s="2">
        <v>20260922</v>
      </c>
      <c r="CN894" s="2" t="b">
        <f>TRUE()</f>
        <v>1</v>
      </c>
      <c r="CO894" s="2">
        <v>1</v>
      </c>
      <c r="CP894" s="2">
        <v>60</v>
      </c>
      <c r="CQ894" s="2">
        <v>87</v>
      </c>
      <c r="CR894" s="2">
        <v>56</v>
      </c>
      <c r="CS894" s="2">
        <v>6</v>
      </c>
      <c r="CT894" s="2">
        <v>209</v>
      </c>
      <c r="CV894" s="2">
        <v>20261061</v>
      </c>
      <c r="CW894" s="2" t="b">
        <f>TRUE()</f>
        <v>1</v>
      </c>
      <c r="CX894" s="2">
        <v>3</v>
      </c>
      <c r="CY894" s="2">
        <v>100</v>
      </c>
      <c r="CZ894" s="2">
        <v>68</v>
      </c>
      <c r="DA894" s="2">
        <v>89</v>
      </c>
      <c r="DB894" s="2">
        <v>4</v>
      </c>
      <c r="DC894" s="2">
        <v>261</v>
      </c>
      <c r="DW894" s="2">
        <v>20260110</v>
      </c>
      <c r="DX894" s="2" t="b">
        <f>TRUE()</f>
        <v>1</v>
      </c>
      <c r="DY894" s="2">
        <v>2</v>
      </c>
      <c r="DZ894" s="2">
        <v>63</v>
      </c>
      <c r="EA894" s="2">
        <v>78</v>
      </c>
      <c r="EB894" s="2">
        <v>55</v>
      </c>
      <c r="EC894" s="2">
        <v>1</v>
      </c>
      <c r="ED894" s="2">
        <v>197</v>
      </c>
      <c r="EF894" s="2">
        <v>20261061</v>
      </c>
      <c r="EG894" s="2" t="b">
        <f>TRUE()</f>
        <v>1</v>
      </c>
      <c r="EH894" s="2">
        <v>1</v>
      </c>
      <c r="EI894" s="2">
        <v>100</v>
      </c>
      <c r="EJ894" s="2">
        <v>68</v>
      </c>
      <c r="EK894" s="2">
        <v>89</v>
      </c>
      <c r="EL894" s="2">
        <v>4</v>
      </c>
      <c r="EM894" s="2">
        <v>261</v>
      </c>
    </row>
    <row r="895" spans="28:143" x14ac:dyDescent="0.25">
      <c r="AB895" s="2">
        <v>20261062</v>
      </c>
      <c r="AC895" s="2" t="b">
        <f>TRUE()</f>
        <v>1</v>
      </c>
      <c r="AD895" s="2">
        <v>2</v>
      </c>
      <c r="AE895" s="2">
        <v>70</v>
      </c>
      <c r="AF895" s="2">
        <v>67</v>
      </c>
      <c r="AG895" s="2">
        <v>70</v>
      </c>
      <c r="AH895" s="2">
        <v>8</v>
      </c>
      <c r="AI895" s="2">
        <v>215</v>
      </c>
      <c r="BC895" s="2">
        <v>20260612</v>
      </c>
      <c r="BD895" s="2" t="b">
        <f>FALSE()</f>
        <v>0</v>
      </c>
      <c r="BE895" s="2">
        <v>2</v>
      </c>
      <c r="BF895" s="2">
        <v>81</v>
      </c>
      <c r="BG895" s="2">
        <v>51</v>
      </c>
      <c r="BH895" s="2">
        <v>70</v>
      </c>
      <c r="BI895" s="2">
        <v>0</v>
      </c>
      <c r="BJ895" s="2">
        <v>202</v>
      </c>
      <c r="BL895" s="2">
        <v>20261062</v>
      </c>
      <c r="BM895" s="2" t="b">
        <f>TRUE()</f>
        <v>1</v>
      </c>
      <c r="BN895" s="2">
        <v>3</v>
      </c>
      <c r="BO895" s="2">
        <v>70</v>
      </c>
      <c r="BP895" s="2">
        <v>67</v>
      </c>
      <c r="BQ895" s="2">
        <v>70</v>
      </c>
      <c r="BR895" s="2">
        <v>8</v>
      </c>
      <c r="BS895" s="2">
        <v>215</v>
      </c>
      <c r="CM895" s="2">
        <v>20260944</v>
      </c>
      <c r="CN895" s="2" t="b">
        <f>FALSE()</f>
        <v>0</v>
      </c>
      <c r="CO895" s="2">
        <v>2</v>
      </c>
      <c r="CP895" s="2">
        <v>57</v>
      </c>
      <c r="CQ895" s="2">
        <v>76</v>
      </c>
      <c r="CR895" s="2">
        <v>71</v>
      </c>
      <c r="CS895" s="2">
        <v>5</v>
      </c>
      <c r="CT895" s="2">
        <v>209</v>
      </c>
      <c r="CV895" s="2">
        <v>20261062</v>
      </c>
      <c r="CW895" s="2" t="b">
        <f>TRUE()</f>
        <v>1</v>
      </c>
      <c r="CX895" s="2">
        <v>1</v>
      </c>
      <c r="CY895" s="2">
        <v>70</v>
      </c>
      <c r="CZ895" s="2">
        <v>67</v>
      </c>
      <c r="DA895" s="2">
        <v>70</v>
      </c>
      <c r="DB895" s="2">
        <v>8</v>
      </c>
      <c r="DC895" s="2">
        <v>215</v>
      </c>
      <c r="DW895" s="2">
        <v>20260195</v>
      </c>
      <c r="DX895" s="2" t="b">
        <f>TRUE()</f>
        <v>1</v>
      </c>
      <c r="DY895" s="2">
        <v>3</v>
      </c>
      <c r="DZ895" s="2">
        <v>53</v>
      </c>
      <c r="EA895" s="2">
        <v>76</v>
      </c>
      <c r="EB895" s="2">
        <v>62</v>
      </c>
      <c r="EC895" s="2">
        <v>6</v>
      </c>
      <c r="ED895" s="2">
        <v>197</v>
      </c>
      <c r="EF895" s="2">
        <v>20261062</v>
      </c>
      <c r="EG895" s="2" t="b">
        <f>TRUE()</f>
        <v>1</v>
      </c>
      <c r="EH895" s="2">
        <v>4</v>
      </c>
      <c r="EI895" s="2">
        <v>70</v>
      </c>
      <c r="EJ895" s="2">
        <v>67</v>
      </c>
      <c r="EK895" s="2">
        <v>70</v>
      </c>
      <c r="EL895" s="2">
        <v>8</v>
      </c>
      <c r="EM895" s="2">
        <v>215</v>
      </c>
    </row>
    <row r="896" spans="28:143" x14ac:dyDescent="0.25">
      <c r="AB896" s="2">
        <v>20261063</v>
      </c>
      <c r="AC896" s="2" t="b">
        <f>FALSE()</f>
        <v>0</v>
      </c>
      <c r="AD896" s="2">
        <v>2</v>
      </c>
      <c r="AE896" s="2">
        <v>81</v>
      </c>
      <c r="AF896" s="2">
        <v>92</v>
      </c>
      <c r="AG896" s="2">
        <v>60</v>
      </c>
      <c r="AH896" s="2">
        <v>6</v>
      </c>
      <c r="AI896" s="2">
        <v>239</v>
      </c>
      <c r="BC896" s="2">
        <v>20260707</v>
      </c>
      <c r="BD896" s="2" t="b">
        <f>TRUE()</f>
        <v>1</v>
      </c>
      <c r="BE896" s="2">
        <v>3</v>
      </c>
      <c r="BF896" s="2">
        <v>52</v>
      </c>
      <c r="BG896" s="2">
        <v>97</v>
      </c>
      <c r="BH896" s="2">
        <v>50</v>
      </c>
      <c r="BI896" s="2">
        <v>3</v>
      </c>
      <c r="BJ896" s="2">
        <v>202</v>
      </c>
      <c r="BL896" s="2">
        <v>20261063</v>
      </c>
      <c r="BM896" s="2" t="b">
        <f>FALSE()</f>
        <v>0</v>
      </c>
      <c r="BN896" s="2">
        <v>1</v>
      </c>
      <c r="BO896" s="2">
        <v>81</v>
      </c>
      <c r="BP896" s="2">
        <v>92</v>
      </c>
      <c r="BQ896" s="2">
        <v>60</v>
      </c>
      <c r="BR896" s="2">
        <v>6</v>
      </c>
      <c r="BS896" s="2">
        <v>239</v>
      </c>
      <c r="CM896" s="2">
        <v>20261190</v>
      </c>
      <c r="CN896" s="2" t="b">
        <f>TRUE()</f>
        <v>1</v>
      </c>
      <c r="CO896" s="2">
        <v>2</v>
      </c>
      <c r="CP896" s="2">
        <v>53</v>
      </c>
      <c r="CQ896" s="2">
        <v>88</v>
      </c>
      <c r="CR896" s="2">
        <v>68</v>
      </c>
      <c r="CS896" s="2">
        <v>0</v>
      </c>
      <c r="CT896" s="2">
        <v>209</v>
      </c>
      <c r="CV896" s="2">
        <v>20261063</v>
      </c>
      <c r="CW896" s="2" t="b">
        <f>FALSE()</f>
        <v>0</v>
      </c>
      <c r="CX896" s="2">
        <v>4</v>
      </c>
      <c r="CY896" s="2">
        <v>81</v>
      </c>
      <c r="CZ896" s="2">
        <v>92</v>
      </c>
      <c r="DA896" s="2">
        <v>60</v>
      </c>
      <c r="DB896" s="2">
        <v>6</v>
      </c>
      <c r="DC896" s="2">
        <v>239</v>
      </c>
      <c r="DW896" s="2">
        <v>20260493</v>
      </c>
      <c r="DX896" s="2" t="b">
        <f>TRUE()</f>
        <v>1</v>
      </c>
      <c r="DY896" s="2">
        <v>2</v>
      </c>
      <c r="DZ896" s="2">
        <v>59</v>
      </c>
      <c r="EA896" s="2">
        <v>63</v>
      </c>
      <c r="EB896" s="2">
        <v>65</v>
      </c>
      <c r="EC896" s="2">
        <v>10</v>
      </c>
      <c r="ED896" s="2">
        <v>197</v>
      </c>
      <c r="EF896" s="2">
        <v>20261063</v>
      </c>
      <c r="EG896" s="2" t="b">
        <f>FALSE()</f>
        <v>0</v>
      </c>
      <c r="EH896" s="2">
        <v>3</v>
      </c>
      <c r="EI896" s="2">
        <v>81</v>
      </c>
      <c r="EJ896" s="2">
        <v>92</v>
      </c>
      <c r="EK896" s="2">
        <v>60</v>
      </c>
      <c r="EL896" s="2">
        <v>6</v>
      </c>
      <c r="EM896" s="2">
        <v>239</v>
      </c>
    </row>
    <row r="897" spans="28:143" x14ac:dyDescent="0.25">
      <c r="AB897" s="2">
        <v>20261064</v>
      </c>
      <c r="AC897" s="2" t="b">
        <f>FALSE()</f>
        <v>0</v>
      </c>
      <c r="AD897" s="2">
        <v>2</v>
      </c>
      <c r="AE897" s="2">
        <v>69</v>
      </c>
      <c r="AF897" s="2">
        <v>76</v>
      </c>
      <c r="AG897" s="2">
        <v>95</v>
      </c>
      <c r="AH897" s="2">
        <v>9</v>
      </c>
      <c r="AI897" s="2">
        <v>249</v>
      </c>
      <c r="BC897" s="2">
        <v>20260735</v>
      </c>
      <c r="BD897" s="2" t="b">
        <f>TRUE()</f>
        <v>1</v>
      </c>
      <c r="BE897" s="2">
        <v>1</v>
      </c>
      <c r="BF897" s="2">
        <v>69</v>
      </c>
      <c r="BG897" s="2">
        <v>75</v>
      </c>
      <c r="BH897" s="2">
        <v>58</v>
      </c>
      <c r="BI897" s="2">
        <v>0</v>
      </c>
      <c r="BJ897" s="2">
        <v>202</v>
      </c>
      <c r="BL897" s="2">
        <v>20261064</v>
      </c>
      <c r="BM897" s="2" t="b">
        <f>FALSE()</f>
        <v>0</v>
      </c>
      <c r="BN897" s="2">
        <v>1</v>
      </c>
      <c r="BO897" s="2">
        <v>69</v>
      </c>
      <c r="BP897" s="2">
        <v>76</v>
      </c>
      <c r="BQ897" s="2">
        <v>95</v>
      </c>
      <c r="BR897" s="2">
        <v>9</v>
      </c>
      <c r="BS897" s="2">
        <v>249</v>
      </c>
      <c r="CM897" s="2">
        <v>20261233</v>
      </c>
      <c r="CN897" s="2" t="b">
        <f>TRUE()</f>
        <v>1</v>
      </c>
      <c r="CO897" s="2">
        <v>2</v>
      </c>
      <c r="CP897" s="2">
        <v>52</v>
      </c>
      <c r="CQ897" s="2">
        <v>58</v>
      </c>
      <c r="CR897" s="2">
        <v>92</v>
      </c>
      <c r="CS897" s="2">
        <v>7</v>
      </c>
      <c r="CT897" s="2">
        <v>209</v>
      </c>
      <c r="CV897" s="2">
        <v>20261064</v>
      </c>
      <c r="CW897" s="2" t="b">
        <f>FALSE()</f>
        <v>0</v>
      </c>
      <c r="CX897" s="2">
        <v>4</v>
      </c>
      <c r="CY897" s="2">
        <v>69</v>
      </c>
      <c r="CZ897" s="2">
        <v>76</v>
      </c>
      <c r="DA897" s="2">
        <v>95</v>
      </c>
      <c r="DB897" s="2">
        <v>9</v>
      </c>
      <c r="DC897" s="2">
        <v>249</v>
      </c>
      <c r="DW897" s="2">
        <v>20260557</v>
      </c>
      <c r="DX897" s="2" t="b">
        <f>FALSE()</f>
        <v>0</v>
      </c>
      <c r="DY897" s="2">
        <v>1</v>
      </c>
      <c r="DZ897" s="2">
        <v>75</v>
      </c>
      <c r="EA897" s="2">
        <v>59</v>
      </c>
      <c r="EB897" s="2">
        <v>63</v>
      </c>
      <c r="EC897" s="2">
        <v>0</v>
      </c>
      <c r="ED897" s="2">
        <v>197</v>
      </c>
      <c r="EF897" s="2">
        <v>20261064</v>
      </c>
      <c r="EG897" s="2" t="b">
        <f>FALSE()</f>
        <v>0</v>
      </c>
      <c r="EH897" s="2">
        <v>3</v>
      </c>
      <c r="EI897" s="2">
        <v>69</v>
      </c>
      <c r="EJ897" s="2">
        <v>76</v>
      </c>
      <c r="EK897" s="2">
        <v>95</v>
      </c>
      <c r="EL897" s="2">
        <v>9</v>
      </c>
      <c r="EM897" s="2">
        <v>249</v>
      </c>
    </row>
    <row r="898" spans="28:143" x14ac:dyDescent="0.25">
      <c r="AB898" s="2">
        <v>20261065</v>
      </c>
      <c r="AC898" s="2" t="b">
        <f>FALSE()</f>
        <v>0</v>
      </c>
      <c r="AD898" s="2">
        <v>2</v>
      </c>
      <c r="AE898" s="2">
        <v>71</v>
      </c>
      <c r="AF898" s="2">
        <v>84</v>
      </c>
      <c r="AG898" s="2">
        <v>67</v>
      </c>
      <c r="AH898" s="2">
        <v>5</v>
      </c>
      <c r="AI898" s="2">
        <v>227</v>
      </c>
      <c r="BC898" s="2">
        <v>20260741</v>
      </c>
      <c r="BD898" s="2" t="b">
        <f>TRUE()</f>
        <v>1</v>
      </c>
      <c r="BE898" s="2">
        <v>3</v>
      </c>
      <c r="BF898" s="2">
        <v>64</v>
      </c>
      <c r="BG898" s="2">
        <v>59</v>
      </c>
      <c r="BH898" s="2">
        <v>74</v>
      </c>
      <c r="BI898" s="2">
        <v>5</v>
      </c>
      <c r="BJ898" s="2">
        <v>202</v>
      </c>
      <c r="BL898" s="2">
        <v>20261065</v>
      </c>
      <c r="BM898" s="2" t="b">
        <f>FALSE()</f>
        <v>0</v>
      </c>
      <c r="BN898" s="2">
        <v>3</v>
      </c>
      <c r="BO898" s="2">
        <v>71</v>
      </c>
      <c r="BP898" s="2">
        <v>84</v>
      </c>
      <c r="BQ898" s="2">
        <v>67</v>
      </c>
      <c r="BR898" s="2">
        <v>5</v>
      </c>
      <c r="BS898" s="2">
        <v>227</v>
      </c>
      <c r="CM898" s="2">
        <v>20261314</v>
      </c>
      <c r="CN898" s="2" t="b">
        <f>TRUE()</f>
        <v>1</v>
      </c>
      <c r="CO898" s="2">
        <v>2</v>
      </c>
      <c r="CP898" s="2">
        <v>74</v>
      </c>
      <c r="CQ898" s="2">
        <v>71</v>
      </c>
      <c r="CR898" s="2">
        <v>56</v>
      </c>
      <c r="CS898" s="2">
        <v>8</v>
      </c>
      <c r="CT898" s="2">
        <v>209</v>
      </c>
      <c r="CV898" s="2">
        <v>20261065</v>
      </c>
      <c r="CW898" s="2" t="b">
        <f>FALSE()</f>
        <v>0</v>
      </c>
      <c r="CX898" s="2">
        <v>4</v>
      </c>
      <c r="CY898" s="2">
        <v>71</v>
      </c>
      <c r="CZ898" s="2">
        <v>84</v>
      </c>
      <c r="DA898" s="2">
        <v>67</v>
      </c>
      <c r="DB898" s="2">
        <v>5</v>
      </c>
      <c r="DC898" s="2">
        <v>227</v>
      </c>
      <c r="DW898" s="2">
        <v>20260861</v>
      </c>
      <c r="DX898" s="2" t="b">
        <f>FALSE()</f>
        <v>0</v>
      </c>
      <c r="DY898" s="2">
        <v>1</v>
      </c>
      <c r="DZ898" s="2">
        <v>73</v>
      </c>
      <c r="EA898" s="2">
        <v>62</v>
      </c>
      <c r="EB898" s="2">
        <v>53</v>
      </c>
      <c r="EC898" s="2">
        <v>9</v>
      </c>
      <c r="ED898" s="2">
        <v>197</v>
      </c>
      <c r="EF898" s="2">
        <v>20261065</v>
      </c>
      <c r="EG898" s="2" t="b">
        <f>FALSE()</f>
        <v>0</v>
      </c>
      <c r="EH898" s="2">
        <v>1</v>
      </c>
      <c r="EI898" s="2">
        <v>71</v>
      </c>
      <c r="EJ898" s="2">
        <v>84</v>
      </c>
      <c r="EK898" s="2">
        <v>67</v>
      </c>
      <c r="EL898" s="2">
        <v>5</v>
      </c>
      <c r="EM898" s="2">
        <v>227</v>
      </c>
    </row>
    <row r="899" spans="28:143" x14ac:dyDescent="0.25">
      <c r="AB899" s="2">
        <v>20261066</v>
      </c>
      <c r="AC899" s="2" t="b">
        <f>TRUE()</f>
        <v>1</v>
      </c>
      <c r="AD899" s="2">
        <v>4</v>
      </c>
      <c r="AE899" s="2">
        <v>93</v>
      </c>
      <c r="AF899" s="2">
        <v>63</v>
      </c>
      <c r="AG899" s="2">
        <v>73</v>
      </c>
      <c r="AH899" s="2">
        <v>6</v>
      </c>
      <c r="AI899" s="2">
        <v>235</v>
      </c>
      <c r="BC899" s="2">
        <v>20261242</v>
      </c>
      <c r="BD899" s="2" t="b">
        <f>FALSE()</f>
        <v>0</v>
      </c>
      <c r="BE899" s="2">
        <v>1</v>
      </c>
      <c r="BF899" s="2">
        <v>76</v>
      </c>
      <c r="BG899" s="2">
        <v>65</v>
      </c>
      <c r="BH899" s="2">
        <v>53</v>
      </c>
      <c r="BI899" s="2">
        <v>8</v>
      </c>
      <c r="BJ899" s="2">
        <v>202</v>
      </c>
      <c r="BL899" s="2">
        <v>20261066</v>
      </c>
      <c r="BM899" s="2" t="b">
        <f>TRUE()</f>
        <v>1</v>
      </c>
      <c r="BN899" s="2">
        <v>2</v>
      </c>
      <c r="BO899" s="2">
        <v>93</v>
      </c>
      <c r="BP899" s="2">
        <v>63</v>
      </c>
      <c r="BQ899" s="2">
        <v>73</v>
      </c>
      <c r="BR899" s="2">
        <v>6</v>
      </c>
      <c r="BS899" s="2">
        <v>235</v>
      </c>
      <c r="CM899" s="2">
        <v>20261681</v>
      </c>
      <c r="CN899" s="2" t="b">
        <f>FALSE()</f>
        <v>0</v>
      </c>
      <c r="CO899" s="2">
        <v>1</v>
      </c>
      <c r="CP899" s="2">
        <v>87</v>
      </c>
      <c r="CQ899" s="2">
        <v>51</v>
      </c>
      <c r="CR899" s="2">
        <v>70</v>
      </c>
      <c r="CS899" s="2">
        <v>1</v>
      </c>
      <c r="CT899" s="2">
        <v>209</v>
      </c>
      <c r="CV899" s="2">
        <v>20261066</v>
      </c>
      <c r="CW899" s="2" t="b">
        <f>TRUE()</f>
        <v>1</v>
      </c>
      <c r="CX899" s="2">
        <v>1</v>
      </c>
      <c r="CY899" s="2">
        <v>93</v>
      </c>
      <c r="CZ899" s="2">
        <v>63</v>
      </c>
      <c r="DA899" s="2">
        <v>73</v>
      </c>
      <c r="DB899" s="2">
        <v>6</v>
      </c>
      <c r="DC899" s="2">
        <v>235</v>
      </c>
      <c r="DW899" s="2">
        <v>20260878</v>
      </c>
      <c r="DX899" s="2" t="b">
        <f>TRUE()</f>
        <v>1</v>
      </c>
      <c r="DY899" s="2">
        <v>2</v>
      </c>
      <c r="DZ899" s="2">
        <v>76</v>
      </c>
      <c r="EA899" s="2">
        <v>61</v>
      </c>
      <c r="EB899" s="2">
        <v>57</v>
      </c>
      <c r="EC899" s="2">
        <v>3</v>
      </c>
      <c r="ED899" s="2">
        <v>197</v>
      </c>
      <c r="EF899" s="2">
        <v>20261066</v>
      </c>
      <c r="EG899" s="2" t="b">
        <f>TRUE()</f>
        <v>1</v>
      </c>
      <c r="EH899" s="2">
        <v>3</v>
      </c>
      <c r="EI899" s="2">
        <v>93</v>
      </c>
      <c r="EJ899" s="2">
        <v>63</v>
      </c>
      <c r="EK899" s="2">
        <v>73</v>
      </c>
      <c r="EL899" s="2">
        <v>6</v>
      </c>
      <c r="EM899" s="2">
        <v>235</v>
      </c>
    </row>
    <row r="900" spans="28:143" x14ac:dyDescent="0.25">
      <c r="AB900" s="2">
        <v>20261067</v>
      </c>
      <c r="AC900" s="2" t="b">
        <f>TRUE()</f>
        <v>1</v>
      </c>
      <c r="AD900" s="2">
        <v>3</v>
      </c>
      <c r="AE900" s="2">
        <v>75</v>
      </c>
      <c r="AF900" s="2">
        <v>50</v>
      </c>
      <c r="AG900" s="2">
        <v>63</v>
      </c>
      <c r="AH900" s="2">
        <v>4</v>
      </c>
      <c r="AI900" s="2">
        <v>192</v>
      </c>
      <c r="BC900" s="2">
        <v>20261394</v>
      </c>
      <c r="BD900" s="2" t="b">
        <f>TRUE()</f>
        <v>1</v>
      </c>
      <c r="BE900" s="2">
        <v>1</v>
      </c>
      <c r="BF900" s="2">
        <v>78</v>
      </c>
      <c r="BG900" s="2">
        <v>58</v>
      </c>
      <c r="BH900" s="2">
        <v>56</v>
      </c>
      <c r="BI900" s="2">
        <v>10</v>
      </c>
      <c r="BJ900" s="2">
        <v>202</v>
      </c>
      <c r="BL900" s="2">
        <v>20261067</v>
      </c>
      <c r="BM900" s="2" t="b">
        <f>TRUE()</f>
        <v>1</v>
      </c>
      <c r="BN900" s="2">
        <v>2</v>
      </c>
      <c r="BO900" s="2">
        <v>75</v>
      </c>
      <c r="BP900" s="2">
        <v>50</v>
      </c>
      <c r="BQ900" s="2">
        <v>63</v>
      </c>
      <c r="BR900" s="2">
        <v>4</v>
      </c>
      <c r="BS900" s="2">
        <v>192</v>
      </c>
      <c r="CM900" s="2">
        <v>20260138</v>
      </c>
      <c r="CN900" s="2" t="b">
        <f>FALSE()</f>
        <v>0</v>
      </c>
      <c r="CO900" s="2">
        <v>1</v>
      </c>
      <c r="CP900" s="2">
        <v>58</v>
      </c>
      <c r="CQ900" s="2">
        <v>71</v>
      </c>
      <c r="CR900" s="2">
        <v>76</v>
      </c>
      <c r="CS900" s="2">
        <v>3</v>
      </c>
      <c r="CT900" s="2">
        <v>208</v>
      </c>
      <c r="CV900" s="2">
        <v>20261067</v>
      </c>
      <c r="CW900" s="2" t="b">
        <f>TRUE()</f>
        <v>1</v>
      </c>
      <c r="CX900" s="2">
        <v>1</v>
      </c>
      <c r="CY900" s="2">
        <v>75</v>
      </c>
      <c r="CZ900" s="2">
        <v>50</v>
      </c>
      <c r="DA900" s="2">
        <v>63</v>
      </c>
      <c r="DB900" s="2">
        <v>4</v>
      </c>
      <c r="DC900" s="2">
        <v>192</v>
      </c>
      <c r="DW900" s="2">
        <v>20260991</v>
      </c>
      <c r="DX900" s="2" t="b">
        <f>TRUE()</f>
        <v>1</v>
      </c>
      <c r="DY900" s="2">
        <v>2</v>
      </c>
      <c r="DZ900" s="2">
        <v>57</v>
      </c>
      <c r="EA900" s="2">
        <v>67</v>
      </c>
      <c r="EB900" s="2">
        <v>67</v>
      </c>
      <c r="EC900" s="2">
        <v>6</v>
      </c>
      <c r="ED900" s="2">
        <v>197</v>
      </c>
      <c r="EF900" s="2">
        <v>20261067</v>
      </c>
      <c r="EG900" s="2" t="b">
        <f>TRUE()</f>
        <v>1</v>
      </c>
      <c r="EH900" s="2">
        <v>4</v>
      </c>
      <c r="EI900" s="2">
        <v>75</v>
      </c>
      <c r="EJ900" s="2">
        <v>50</v>
      </c>
      <c r="EK900" s="2">
        <v>63</v>
      </c>
      <c r="EL900" s="2">
        <v>4</v>
      </c>
      <c r="EM900" s="2">
        <v>192</v>
      </c>
    </row>
    <row r="901" spans="28:143" x14ac:dyDescent="0.25">
      <c r="AB901" s="2">
        <v>20261068</v>
      </c>
      <c r="AC901" s="2" t="b">
        <f>FALSE()</f>
        <v>0</v>
      </c>
      <c r="AD901" s="2">
        <v>2</v>
      </c>
      <c r="AE901" s="2">
        <v>62</v>
      </c>
      <c r="AF901" s="2">
        <v>82</v>
      </c>
      <c r="AG901" s="2">
        <v>79</v>
      </c>
      <c r="AH901" s="2">
        <v>1</v>
      </c>
      <c r="AI901" s="2">
        <v>224</v>
      </c>
      <c r="BC901" s="2">
        <v>20261604</v>
      </c>
      <c r="BD901" s="2" t="b">
        <f>FALSE()</f>
        <v>0</v>
      </c>
      <c r="BE901" s="2">
        <v>1</v>
      </c>
      <c r="BF901" s="2">
        <v>75</v>
      </c>
      <c r="BG901" s="2">
        <v>70</v>
      </c>
      <c r="BH901" s="2">
        <v>54</v>
      </c>
      <c r="BI901" s="2">
        <v>3</v>
      </c>
      <c r="BJ901" s="2">
        <v>202</v>
      </c>
      <c r="BL901" s="2">
        <v>20261068</v>
      </c>
      <c r="BM901" s="2" t="b">
        <f>FALSE()</f>
        <v>0</v>
      </c>
      <c r="BN901" s="2">
        <v>1</v>
      </c>
      <c r="BO901" s="2">
        <v>62</v>
      </c>
      <c r="BP901" s="2">
        <v>82</v>
      </c>
      <c r="BQ901" s="2">
        <v>79</v>
      </c>
      <c r="BR901" s="2">
        <v>1</v>
      </c>
      <c r="BS901" s="2">
        <v>224</v>
      </c>
      <c r="CM901" s="2">
        <v>20260303</v>
      </c>
      <c r="CN901" s="2" t="b">
        <f>FALSE()</f>
        <v>0</v>
      </c>
      <c r="CO901" s="2">
        <v>1</v>
      </c>
      <c r="CP901" s="2">
        <v>50</v>
      </c>
      <c r="CQ901" s="2">
        <v>84</v>
      </c>
      <c r="CR901" s="2">
        <v>72</v>
      </c>
      <c r="CS901" s="2">
        <v>2</v>
      </c>
      <c r="CT901" s="2">
        <v>208</v>
      </c>
      <c r="CV901" s="2">
        <v>20261068</v>
      </c>
      <c r="CW901" s="2" t="b">
        <f>FALSE()</f>
        <v>0</v>
      </c>
      <c r="CX901" s="2">
        <v>3</v>
      </c>
      <c r="CY901" s="2">
        <v>62</v>
      </c>
      <c r="CZ901" s="2">
        <v>82</v>
      </c>
      <c r="DA901" s="2">
        <v>79</v>
      </c>
      <c r="DB901" s="2">
        <v>1</v>
      </c>
      <c r="DC901" s="2">
        <v>224</v>
      </c>
      <c r="DW901" s="2">
        <v>20260158</v>
      </c>
      <c r="DX901" s="2" t="b">
        <f>TRUE()</f>
        <v>1</v>
      </c>
      <c r="DY901" s="2">
        <v>4</v>
      </c>
      <c r="DZ901" s="2">
        <v>67</v>
      </c>
      <c r="EA901" s="2">
        <v>74</v>
      </c>
      <c r="EB901" s="2">
        <v>52</v>
      </c>
      <c r="EC901" s="2">
        <v>3</v>
      </c>
      <c r="ED901" s="2">
        <v>196</v>
      </c>
      <c r="EF901" s="2">
        <v>20261068</v>
      </c>
      <c r="EG901" s="2" t="b">
        <f>FALSE()</f>
        <v>0</v>
      </c>
      <c r="EH901" s="2">
        <v>4</v>
      </c>
      <c r="EI901" s="2">
        <v>62</v>
      </c>
      <c r="EJ901" s="2">
        <v>82</v>
      </c>
      <c r="EK901" s="2">
        <v>79</v>
      </c>
      <c r="EL901" s="2">
        <v>1</v>
      </c>
      <c r="EM901" s="2">
        <v>224</v>
      </c>
    </row>
    <row r="902" spans="28:143" x14ac:dyDescent="0.25">
      <c r="AB902" s="2">
        <v>20261069</v>
      </c>
      <c r="AC902" s="2" t="b">
        <f>TRUE()</f>
        <v>1</v>
      </c>
      <c r="AD902" s="2">
        <v>4</v>
      </c>
      <c r="AE902" s="2">
        <v>68</v>
      </c>
      <c r="AF902" s="2">
        <v>82</v>
      </c>
      <c r="AG902" s="2">
        <v>80</v>
      </c>
      <c r="AH902" s="2">
        <v>0</v>
      </c>
      <c r="AI902" s="2">
        <v>230</v>
      </c>
      <c r="BC902" s="2">
        <v>20260093</v>
      </c>
      <c r="BD902" s="2" t="b">
        <f>TRUE()</f>
        <v>1</v>
      </c>
      <c r="BE902" s="2">
        <v>4</v>
      </c>
      <c r="BF902" s="2">
        <v>74</v>
      </c>
      <c r="BG902" s="2">
        <v>57</v>
      </c>
      <c r="BH902" s="2">
        <v>62</v>
      </c>
      <c r="BI902" s="2">
        <v>8</v>
      </c>
      <c r="BJ902" s="2">
        <v>201</v>
      </c>
      <c r="BL902" s="2">
        <v>20261069</v>
      </c>
      <c r="BM902" s="2" t="b">
        <f>TRUE()</f>
        <v>1</v>
      </c>
      <c r="BN902" s="2">
        <v>3</v>
      </c>
      <c r="BO902" s="2">
        <v>68</v>
      </c>
      <c r="BP902" s="2">
        <v>82</v>
      </c>
      <c r="BQ902" s="2">
        <v>80</v>
      </c>
      <c r="BR902" s="2">
        <v>0</v>
      </c>
      <c r="BS902" s="2">
        <v>230</v>
      </c>
      <c r="CM902" s="2">
        <v>20260438</v>
      </c>
      <c r="CN902" s="2" t="b">
        <f>FALSE()</f>
        <v>0</v>
      </c>
      <c r="CO902" s="2">
        <v>2</v>
      </c>
      <c r="CP902" s="2">
        <v>79</v>
      </c>
      <c r="CQ902" s="2">
        <v>56</v>
      </c>
      <c r="CR902" s="2">
        <v>68</v>
      </c>
      <c r="CS902" s="2">
        <v>5</v>
      </c>
      <c r="CT902" s="2">
        <v>208</v>
      </c>
      <c r="CV902" s="2">
        <v>20261069</v>
      </c>
      <c r="CW902" s="2" t="b">
        <f>TRUE()</f>
        <v>1</v>
      </c>
      <c r="CX902" s="2">
        <v>1</v>
      </c>
      <c r="CY902" s="2">
        <v>68</v>
      </c>
      <c r="CZ902" s="2">
        <v>82</v>
      </c>
      <c r="DA902" s="2">
        <v>80</v>
      </c>
      <c r="DB902" s="2">
        <v>0</v>
      </c>
      <c r="DC902" s="2">
        <v>230</v>
      </c>
      <c r="DW902" s="2">
        <v>20260210</v>
      </c>
      <c r="DX902" s="2" t="b">
        <f>TRUE()</f>
        <v>1</v>
      </c>
      <c r="DY902" s="2">
        <v>2</v>
      </c>
      <c r="DZ902" s="2">
        <v>73</v>
      </c>
      <c r="EA902" s="2">
        <v>54</v>
      </c>
      <c r="EB902" s="2">
        <v>62</v>
      </c>
      <c r="EC902" s="2">
        <v>7</v>
      </c>
      <c r="ED902" s="2">
        <v>196</v>
      </c>
      <c r="EF902" s="2">
        <v>20261069</v>
      </c>
      <c r="EG902" s="2" t="b">
        <f>TRUE()</f>
        <v>1</v>
      </c>
      <c r="EH902" s="2">
        <v>2</v>
      </c>
      <c r="EI902" s="2">
        <v>68</v>
      </c>
      <c r="EJ902" s="2">
        <v>82</v>
      </c>
      <c r="EK902" s="2">
        <v>80</v>
      </c>
      <c r="EL902" s="2">
        <v>0</v>
      </c>
      <c r="EM902" s="2">
        <v>230</v>
      </c>
    </row>
    <row r="903" spans="28:143" x14ac:dyDescent="0.25">
      <c r="AB903" s="2">
        <v>20261070</v>
      </c>
      <c r="AC903" s="2" t="b">
        <f>FALSE()</f>
        <v>0</v>
      </c>
      <c r="AD903" s="2">
        <v>2</v>
      </c>
      <c r="AE903" s="2">
        <v>95</v>
      </c>
      <c r="AF903" s="2">
        <v>51</v>
      </c>
      <c r="AG903" s="2">
        <v>64</v>
      </c>
      <c r="AH903" s="2">
        <v>10</v>
      </c>
      <c r="AI903" s="2">
        <v>220</v>
      </c>
      <c r="BC903" s="2">
        <v>20260166</v>
      </c>
      <c r="BD903" s="2" t="b">
        <f>TRUE()</f>
        <v>1</v>
      </c>
      <c r="BE903" s="2">
        <v>2</v>
      </c>
      <c r="BF903" s="2">
        <v>75</v>
      </c>
      <c r="BG903" s="2">
        <v>74</v>
      </c>
      <c r="BH903" s="2">
        <v>50</v>
      </c>
      <c r="BI903" s="2">
        <v>2</v>
      </c>
      <c r="BJ903" s="2">
        <v>201</v>
      </c>
      <c r="BL903" s="2">
        <v>20261070</v>
      </c>
      <c r="BM903" s="2" t="b">
        <f>FALSE()</f>
        <v>0</v>
      </c>
      <c r="BN903" s="2">
        <v>1</v>
      </c>
      <c r="BO903" s="2">
        <v>95</v>
      </c>
      <c r="BP903" s="2">
        <v>51</v>
      </c>
      <c r="BQ903" s="2">
        <v>64</v>
      </c>
      <c r="BR903" s="2">
        <v>10</v>
      </c>
      <c r="BS903" s="2">
        <v>220</v>
      </c>
      <c r="CM903" s="2">
        <v>20260471</v>
      </c>
      <c r="CN903" s="2" t="b">
        <f>FALSE()</f>
        <v>0</v>
      </c>
      <c r="CO903" s="2">
        <v>1</v>
      </c>
      <c r="CP903" s="2">
        <v>66</v>
      </c>
      <c r="CQ903" s="2">
        <v>82</v>
      </c>
      <c r="CR903" s="2">
        <v>58</v>
      </c>
      <c r="CS903" s="2">
        <v>2</v>
      </c>
      <c r="CT903" s="2">
        <v>208</v>
      </c>
      <c r="CV903" s="2">
        <v>20261070</v>
      </c>
      <c r="CW903" s="2" t="b">
        <f>FALSE()</f>
        <v>0</v>
      </c>
      <c r="CX903" s="2">
        <v>4</v>
      </c>
      <c r="CY903" s="2">
        <v>95</v>
      </c>
      <c r="CZ903" s="2">
        <v>51</v>
      </c>
      <c r="DA903" s="2">
        <v>64</v>
      </c>
      <c r="DB903" s="2">
        <v>10</v>
      </c>
      <c r="DC903" s="2">
        <v>220</v>
      </c>
      <c r="DW903" s="2">
        <v>20260232</v>
      </c>
      <c r="DX903" s="2" t="b">
        <f>FALSE()</f>
        <v>0</v>
      </c>
      <c r="DY903" s="2">
        <v>1</v>
      </c>
      <c r="DZ903" s="2">
        <v>60</v>
      </c>
      <c r="EA903" s="2">
        <v>51</v>
      </c>
      <c r="EB903" s="2">
        <v>78</v>
      </c>
      <c r="EC903" s="2">
        <v>7</v>
      </c>
      <c r="ED903" s="2">
        <v>196</v>
      </c>
      <c r="EF903" s="2">
        <v>20261070</v>
      </c>
      <c r="EG903" s="2" t="b">
        <f>FALSE()</f>
        <v>0</v>
      </c>
      <c r="EH903" s="2">
        <v>3</v>
      </c>
      <c r="EI903" s="2">
        <v>95</v>
      </c>
      <c r="EJ903" s="2">
        <v>51</v>
      </c>
      <c r="EK903" s="2">
        <v>64</v>
      </c>
      <c r="EL903" s="2">
        <v>10</v>
      </c>
      <c r="EM903" s="2">
        <v>220</v>
      </c>
    </row>
    <row r="904" spans="28:143" x14ac:dyDescent="0.25">
      <c r="AB904" s="2">
        <v>20261071</v>
      </c>
      <c r="AC904" s="2" t="b">
        <f>TRUE()</f>
        <v>1</v>
      </c>
      <c r="AD904" s="2">
        <v>2</v>
      </c>
      <c r="AE904" s="2">
        <v>67</v>
      </c>
      <c r="AF904" s="2">
        <v>78</v>
      </c>
      <c r="AG904" s="2">
        <v>88</v>
      </c>
      <c r="AH904" s="2">
        <v>8</v>
      </c>
      <c r="AI904" s="2">
        <v>241</v>
      </c>
      <c r="BC904" s="2">
        <v>20260656</v>
      </c>
      <c r="BD904" s="2" t="b">
        <f>FALSE()</f>
        <v>0</v>
      </c>
      <c r="BE904" s="2">
        <v>2</v>
      </c>
      <c r="BF904" s="2">
        <v>53</v>
      </c>
      <c r="BG904" s="2">
        <v>61</v>
      </c>
      <c r="BH904" s="2">
        <v>82</v>
      </c>
      <c r="BI904" s="2">
        <v>5</v>
      </c>
      <c r="BJ904" s="2">
        <v>201</v>
      </c>
      <c r="BL904" s="2">
        <v>20261071</v>
      </c>
      <c r="BM904" s="2" t="b">
        <f>TRUE()</f>
        <v>1</v>
      </c>
      <c r="BN904" s="2">
        <v>3</v>
      </c>
      <c r="BO904" s="2">
        <v>67</v>
      </c>
      <c r="BP904" s="2">
        <v>78</v>
      </c>
      <c r="BQ904" s="2">
        <v>88</v>
      </c>
      <c r="BR904" s="2">
        <v>8</v>
      </c>
      <c r="BS904" s="2">
        <v>241</v>
      </c>
      <c r="CM904" s="2">
        <v>20260479</v>
      </c>
      <c r="CN904" s="2" t="b">
        <f>FALSE()</f>
        <v>0</v>
      </c>
      <c r="CO904" s="2">
        <v>2</v>
      </c>
      <c r="CP904" s="2">
        <v>56</v>
      </c>
      <c r="CQ904" s="2">
        <v>69</v>
      </c>
      <c r="CR904" s="2">
        <v>83</v>
      </c>
      <c r="CS904" s="2">
        <v>0</v>
      </c>
      <c r="CT904" s="2">
        <v>208</v>
      </c>
      <c r="CV904" s="2">
        <v>20261071</v>
      </c>
      <c r="CW904" s="2" t="b">
        <f>TRUE()</f>
        <v>1</v>
      </c>
      <c r="CX904" s="2">
        <v>1</v>
      </c>
      <c r="CY904" s="2">
        <v>67</v>
      </c>
      <c r="CZ904" s="2">
        <v>78</v>
      </c>
      <c r="DA904" s="2">
        <v>88</v>
      </c>
      <c r="DB904" s="2">
        <v>8</v>
      </c>
      <c r="DC904" s="2">
        <v>241</v>
      </c>
      <c r="DW904" s="2">
        <v>20260274</v>
      </c>
      <c r="DX904" s="2" t="b">
        <f>TRUE()</f>
        <v>1</v>
      </c>
      <c r="DY904" s="2">
        <v>3</v>
      </c>
      <c r="DZ904" s="2">
        <v>65</v>
      </c>
      <c r="EA904" s="2">
        <v>61</v>
      </c>
      <c r="EB904" s="2">
        <v>62</v>
      </c>
      <c r="EC904" s="2">
        <v>8</v>
      </c>
      <c r="ED904" s="2">
        <v>196</v>
      </c>
      <c r="EF904" s="2">
        <v>20261071</v>
      </c>
      <c r="EG904" s="2" t="b">
        <f>TRUE()</f>
        <v>1</v>
      </c>
      <c r="EH904" s="2">
        <v>4</v>
      </c>
      <c r="EI904" s="2">
        <v>67</v>
      </c>
      <c r="EJ904" s="2">
        <v>78</v>
      </c>
      <c r="EK904" s="2">
        <v>88</v>
      </c>
      <c r="EL904" s="2">
        <v>8</v>
      </c>
      <c r="EM904" s="2">
        <v>241</v>
      </c>
    </row>
    <row r="905" spans="28:143" x14ac:dyDescent="0.25">
      <c r="AB905" s="2">
        <v>20261072</v>
      </c>
      <c r="AC905" s="2" t="b">
        <f>TRUE()</f>
        <v>1</v>
      </c>
      <c r="AD905" s="2">
        <v>1</v>
      </c>
      <c r="AE905" s="2">
        <v>50</v>
      </c>
      <c r="AF905" s="2">
        <v>88</v>
      </c>
      <c r="AG905" s="2">
        <v>84</v>
      </c>
      <c r="AH905" s="2">
        <v>3</v>
      </c>
      <c r="AI905" s="2">
        <v>225</v>
      </c>
      <c r="BC905" s="2">
        <v>20260686</v>
      </c>
      <c r="BD905" s="2" t="b">
        <f>TRUE()</f>
        <v>1</v>
      </c>
      <c r="BE905" s="2">
        <v>3</v>
      </c>
      <c r="BF905" s="2">
        <v>52</v>
      </c>
      <c r="BG905" s="2">
        <v>94</v>
      </c>
      <c r="BH905" s="2">
        <v>53</v>
      </c>
      <c r="BI905" s="2">
        <v>2</v>
      </c>
      <c r="BJ905" s="2">
        <v>201</v>
      </c>
      <c r="BL905" s="2">
        <v>20261072</v>
      </c>
      <c r="BM905" s="2" t="b">
        <f>TRUE()</f>
        <v>1</v>
      </c>
      <c r="BN905" s="2">
        <v>4</v>
      </c>
      <c r="BO905" s="2">
        <v>50</v>
      </c>
      <c r="BP905" s="2">
        <v>88</v>
      </c>
      <c r="BQ905" s="2">
        <v>84</v>
      </c>
      <c r="BR905" s="2">
        <v>3</v>
      </c>
      <c r="BS905" s="2">
        <v>225</v>
      </c>
      <c r="CM905" s="2">
        <v>20260531</v>
      </c>
      <c r="CN905" s="2" t="b">
        <f>TRUE()</f>
        <v>1</v>
      </c>
      <c r="CO905" s="2">
        <v>3</v>
      </c>
      <c r="CP905" s="2">
        <v>63</v>
      </c>
      <c r="CQ905" s="2">
        <v>87</v>
      </c>
      <c r="CR905" s="2">
        <v>55</v>
      </c>
      <c r="CS905" s="2">
        <v>3</v>
      </c>
      <c r="CT905" s="2">
        <v>208</v>
      </c>
      <c r="CV905" s="2">
        <v>20261072</v>
      </c>
      <c r="CW905" s="2" t="b">
        <f>TRUE()</f>
        <v>1</v>
      </c>
      <c r="CX905" s="2">
        <v>3</v>
      </c>
      <c r="CY905" s="2">
        <v>50</v>
      </c>
      <c r="CZ905" s="2">
        <v>88</v>
      </c>
      <c r="DA905" s="2">
        <v>84</v>
      </c>
      <c r="DB905" s="2">
        <v>3</v>
      </c>
      <c r="DC905" s="2">
        <v>225</v>
      </c>
      <c r="DW905" s="2">
        <v>20260392</v>
      </c>
      <c r="DX905" s="2" t="b">
        <f>TRUE()</f>
        <v>1</v>
      </c>
      <c r="DY905" s="2">
        <v>3</v>
      </c>
      <c r="DZ905" s="2">
        <v>74</v>
      </c>
      <c r="EA905" s="2">
        <v>50</v>
      </c>
      <c r="EB905" s="2">
        <v>69</v>
      </c>
      <c r="EC905" s="2">
        <v>3</v>
      </c>
      <c r="ED905" s="2">
        <v>196</v>
      </c>
      <c r="EF905" s="2">
        <v>20261072</v>
      </c>
      <c r="EG905" s="2" t="b">
        <f>TRUE()</f>
        <v>1</v>
      </c>
      <c r="EH905" s="2">
        <v>2</v>
      </c>
      <c r="EI905" s="2">
        <v>50</v>
      </c>
      <c r="EJ905" s="2">
        <v>88</v>
      </c>
      <c r="EK905" s="2">
        <v>84</v>
      </c>
      <c r="EL905" s="2">
        <v>3</v>
      </c>
      <c r="EM905" s="2">
        <v>225</v>
      </c>
    </row>
    <row r="906" spans="28:143" x14ac:dyDescent="0.25">
      <c r="AB906" s="2">
        <v>20261073</v>
      </c>
      <c r="AC906" s="2" t="b">
        <f>TRUE()</f>
        <v>1</v>
      </c>
      <c r="AD906" s="2">
        <v>4</v>
      </c>
      <c r="AE906" s="2">
        <v>86</v>
      </c>
      <c r="AF906" s="2">
        <v>68</v>
      </c>
      <c r="AG906" s="2">
        <v>59</v>
      </c>
      <c r="AH906" s="2">
        <v>2</v>
      </c>
      <c r="AI906" s="2">
        <v>215</v>
      </c>
      <c r="BC906" s="2">
        <v>20260696</v>
      </c>
      <c r="BD906" s="2" t="b">
        <f>FALSE()</f>
        <v>0</v>
      </c>
      <c r="BE906" s="2">
        <v>1</v>
      </c>
      <c r="BF906" s="2">
        <v>75</v>
      </c>
      <c r="BG906" s="2">
        <v>65</v>
      </c>
      <c r="BH906" s="2">
        <v>59</v>
      </c>
      <c r="BI906" s="2">
        <v>2</v>
      </c>
      <c r="BJ906" s="2">
        <v>201</v>
      </c>
      <c r="BL906" s="2">
        <v>20261073</v>
      </c>
      <c r="BM906" s="2" t="b">
        <f>TRUE()</f>
        <v>1</v>
      </c>
      <c r="BN906" s="2">
        <v>2</v>
      </c>
      <c r="BO906" s="2">
        <v>86</v>
      </c>
      <c r="BP906" s="2">
        <v>68</v>
      </c>
      <c r="BQ906" s="2">
        <v>59</v>
      </c>
      <c r="BR906" s="2">
        <v>2</v>
      </c>
      <c r="BS906" s="2">
        <v>215</v>
      </c>
      <c r="CM906" s="2">
        <v>20260689</v>
      </c>
      <c r="CN906" s="2" t="b">
        <f>FALSE()</f>
        <v>0</v>
      </c>
      <c r="CO906" s="2">
        <v>3</v>
      </c>
      <c r="CP906" s="2">
        <v>92</v>
      </c>
      <c r="CQ906" s="2">
        <v>64</v>
      </c>
      <c r="CR906" s="2">
        <v>51</v>
      </c>
      <c r="CS906" s="2">
        <v>1</v>
      </c>
      <c r="CT906" s="2">
        <v>208</v>
      </c>
      <c r="CV906" s="2">
        <v>20261073</v>
      </c>
      <c r="CW906" s="2" t="b">
        <f>TRUE()</f>
        <v>1</v>
      </c>
      <c r="CX906" s="2">
        <v>1</v>
      </c>
      <c r="CY906" s="2">
        <v>86</v>
      </c>
      <c r="CZ906" s="2">
        <v>68</v>
      </c>
      <c r="DA906" s="2">
        <v>59</v>
      </c>
      <c r="DB906" s="2">
        <v>2</v>
      </c>
      <c r="DC906" s="2">
        <v>215</v>
      </c>
      <c r="DW906" s="2">
        <v>20260473</v>
      </c>
      <c r="DX906" s="2" t="b">
        <f>FALSE()</f>
        <v>0</v>
      </c>
      <c r="DY906" s="2">
        <v>2</v>
      </c>
      <c r="DZ906" s="2">
        <v>52</v>
      </c>
      <c r="EA906" s="2">
        <v>63</v>
      </c>
      <c r="EB906" s="2">
        <v>77</v>
      </c>
      <c r="EC906" s="2">
        <v>4</v>
      </c>
      <c r="ED906" s="2">
        <v>196</v>
      </c>
      <c r="EF906" s="2">
        <v>20261073</v>
      </c>
      <c r="EG906" s="2" t="b">
        <f>TRUE()</f>
        <v>1</v>
      </c>
      <c r="EH906" s="2">
        <v>3</v>
      </c>
      <c r="EI906" s="2">
        <v>86</v>
      </c>
      <c r="EJ906" s="2">
        <v>68</v>
      </c>
      <c r="EK906" s="2">
        <v>59</v>
      </c>
      <c r="EL906" s="2">
        <v>2</v>
      </c>
      <c r="EM906" s="2">
        <v>215</v>
      </c>
    </row>
    <row r="907" spans="28:143" x14ac:dyDescent="0.25">
      <c r="AB907" s="2">
        <v>20261074</v>
      </c>
      <c r="AC907" s="2" t="b">
        <f>TRUE()</f>
        <v>1</v>
      </c>
      <c r="AD907" s="2">
        <v>1</v>
      </c>
      <c r="AE907" s="2">
        <v>95</v>
      </c>
      <c r="AF907" s="2">
        <v>70</v>
      </c>
      <c r="AG907" s="2">
        <v>73</v>
      </c>
      <c r="AH907" s="2">
        <v>8</v>
      </c>
      <c r="AI907" s="2">
        <v>246</v>
      </c>
      <c r="BC907" s="2">
        <v>20260699</v>
      </c>
      <c r="BD907" s="2" t="b">
        <f>TRUE()</f>
        <v>1</v>
      </c>
      <c r="BE907" s="2">
        <v>3</v>
      </c>
      <c r="BF907" s="2">
        <v>54</v>
      </c>
      <c r="BG907" s="2">
        <v>59</v>
      </c>
      <c r="BH907" s="2">
        <v>79</v>
      </c>
      <c r="BI907" s="2">
        <v>9</v>
      </c>
      <c r="BJ907" s="2">
        <v>201</v>
      </c>
      <c r="BL907" s="2">
        <v>20261074</v>
      </c>
      <c r="BM907" s="2" t="b">
        <f>TRUE()</f>
        <v>1</v>
      </c>
      <c r="BN907" s="2">
        <v>2</v>
      </c>
      <c r="BO907" s="2">
        <v>95</v>
      </c>
      <c r="BP907" s="2">
        <v>70</v>
      </c>
      <c r="BQ907" s="2">
        <v>73</v>
      </c>
      <c r="BR907" s="2">
        <v>8</v>
      </c>
      <c r="BS907" s="2">
        <v>246</v>
      </c>
      <c r="CM907" s="2">
        <v>20260899</v>
      </c>
      <c r="CN907" s="2" t="b">
        <f>FALSE()</f>
        <v>0</v>
      </c>
      <c r="CO907" s="2">
        <v>2</v>
      </c>
      <c r="CP907" s="2">
        <v>93</v>
      </c>
      <c r="CQ907" s="2">
        <v>61</v>
      </c>
      <c r="CR907" s="2">
        <v>51</v>
      </c>
      <c r="CS907" s="2">
        <v>3</v>
      </c>
      <c r="CT907" s="2">
        <v>208</v>
      </c>
      <c r="CV907" s="2">
        <v>20261074</v>
      </c>
      <c r="CW907" s="2" t="b">
        <f>TRUE()</f>
        <v>1</v>
      </c>
      <c r="CX907" s="2">
        <v>4</v>
      </c>
      <c r="CY907" s="2">
        <v>95</v>
      </c>
      <c r="CZ907" s="2">
        <v>70</v>
      </c>
      <c r="DA907" s="2">
        <v>73</v>
      </c>
      <c r="DB907" s="2">
        <v>8</v>
      </c>
      <c r="DC907" s="2">
        <v>246</v>
      </c>
      <c r="DW907" s="2">
        <v>20260506</v>
      </c>
      <c r="DX907" s="2" t="b">
        <f>FALSE()</f>
        <v>0</v>
      </c>
      <c r="DY907" s="2">
        <v>2</v>
      </c>
      <c r="DZ907" s="2">
        <v>72</v>
      </c>
      <c r="EA907" s="2">
        <v>66</v>
      </c>
      <c r="EB907" s="2">
        <v>51</v>
      </c>
      <c r="EC907" s="2">
        <v>7</v>
      </c>
      <c r="ED907" s="2">
        <v>196</v>
      </c>
      <c r="EF907" s="2">
        <v>20261074</v>
      </c>
      <c r="EG907" s="2" t="b">
        <f>TRUE()</f>
        <v>1</v>
      </c>
      <c r="EH907" s="2">
        <v>3</v>
      </c>
      <c r="EI907" s="2">
        <v>95</v>
      </c>
      <c r="EJ907" s="2">
        <v>70</v>
      </c>
      <c r="EK907" s="2">
        <v>73</v>
      </c>
      <c r="EL907" s="2">
        <v>8</v>
      </c>
      <c r="EM907" s="2">
        <v>246</v>
      </c>
    </row>
    <row r="908" spans="28:143" x14ac:dyDescent="0.25">
      <c r="AB908" s="2">
        <v>20261075</v>
      </c>
      <c r="AC908" s="2" t="b">
        <f>TRUE()</f>
        <v>1</v>
      </c>
      <c r="AD908" s="2">
        <v>1</v>
      </c>
      <c r="AE908" s="2">
        <v>94</v>
      </c>
      <c r="AF908" s="2">
        <v>51</v>
      </c>
      <c r="AG908" s="2">
        <v>65</v>
      </c>
      <c r="AH908" s="2">
        <v>4</v>
      </c>
      <c r="AI908" s="2">
        <v>214</v>
      </c>
      <c r="BC908" s="2">
        <v>20261227</v>
      </c>
      <c r="BD908" s="2" t="b">
        <f>TRUE()</f>
        <v>1</v>
      </c>
      <c r="BE908" s="2">
        <v>1</v>
      </c>
      <c r="BF908" s="2">
        <v>84</v>
      </c>
      <c r="BG908" s="2">
        <v>61</v>
      </c>
      <c r="BH908" s="2">
        <v>55</v>
      </c>
      <c r="BI908" s="2">
        <v>1</v>
      </c>
      <c r="BJ908" s="2">
        <v>201</v>
      </c>
      <c r="BL908" s="2">
        <v>20261075</v>
      </c>
      <c r="BM908" s="2" t="b">
        <f>TRUE()</f>
        <v>1</v>
      </c>
      <c r="BN908" s="2">
        <v>2</v>
      </c>
      <c r="BO908" s="2">
        <v>94</v>
      </c>
      <c r="BP908" s="2">
        <v>51</v>
      </c>
      <c r="BQ908" s="2">
        <v>65</v>
      </c>
      <c r="BR908" s="2">
        <v>4</v>
      </c>
      <c r="BS908" s="2">
        <v>214</v>
      </c>
      <c r="CM908" s="2">
        <v>20261661</v>
      </c>
      <c r="CN908" s="2" t="b">
        <f>TRUE()</f>
        <v>1</v>
      </c>
      <c r="CO908" s="2">
        <v>1</v>
      </c>
      <c r="CP908" s="2">
        <v>51</v>
      </c>
      <c r="CQ908" s="2">
        <v>73</v>
      </c>
      <c r="CR908" s="2">
        <v>79</v>
      </c>
      <c r="CS908" s="2">
        <v>5</v>
      </c>
      <c r="CT908" s="2">
        <v>208</v>
      </c>
      <c r="CV908" s="2">
        <v>20261075</v>
      </c>
      <c r="CW908" s="2" t="b">
        <f>TRUE()</f>
        <v>1</v>
      </c>
      <c r="CX908" s="2">
        <v>3</v>
      </c>
      <c r="CY908" s="2">
        <v>94</v>
      </c>
      <c r="CZ908" s="2">
        <v>51</v>
      </c>
      <c r="DA908" s="2">
        <v>65</v>
      </c>
      <c r="DB908" s="2">
        <v>4</v>
      </c>
      <c r="DC908" s="2">
        <v>214</v>
      </c>
      <c r="DW908" s="2">
        <v>20260839</v>
      </c>
      <c r="DX908" s="2" t="b">
        <f>TRUE()</f>
        <v>1</v>
      </c>
      <c r="DY908" s="2">
        <v>1</v>
      </c>
      <c r="DZ908" s="2">
        <v>79</v>
      </c>
      <c r="EA908" s="2">
        <v>56</v>
      </c>
      <c r="EB908" s="2">
        <v>56</v>
      </c>
      <c r="EC908" s="2">
        <v>5</v>
      </c>
      <c r="ED908" s="2">
        <v>196</v>
      </c>
      <c r="EF908" s="2">
        <v>20261075</v>
      </c>
      <c r="EG908" s="2" t="b">
        <f>TRUE()</f>
        <v>1</v>
      </c>
      <c r="EH908" s="2">
        <v>4</v>
      </c>
      <c r="EI908" s="2">
        <v>94</v>
      </c>
      <c r="EJ908" s="2">
        <v>51</v>
      </c>
      <c r="EK908" s="2">
        <v>65</v>
      </c>
      <c r="EL908" s="2">
        <v>4</v>
      </c>
      <c r="EM908" s="2">
        <v>214</v>
      </c>
    </row>
    <row r="909" spans="28:143" x14ac:dyDescent="0.25">
      <c r="AB909" s="2">
        <v>20261076</v>
      </c>
      <c r="AC909" s="2" t="b">
        <f>FALSE()</f>
        <v>0</v>
      </c>
      <c r="AD909" s="2">
        <v>1</v>
      </c>
      <c r="AE909" s="2">
        <v>88</v>
      </c>
      <c r="AF909" s="2">
        <v>60</v>
      </c>
      <c r="AG909" s="2">
        <v>61</v>
      </c>
      <c r="AH909" s="2">
        <v>6</v>
      </c>
      <c r="AI909" s="2">
        <v>215</v>
      </c>
      <c r="BC909" s="2">
        <v>20261288</v>
      </c>
      <c r="BD909" s="2" t="b">
        <f>FALSE()</f>
        <v>0</v>
      </c>
      <c r="BE909" s="2">
        <v>1</v>
      </c>
      <c r="BF909" s="2">
        <v>51</v>
      </c>
      <c r="BG909" s="2">
        <v>51</v>
      </c>
      <c r="BH909" s="2">
        <v>94</v>
      </c>
      <c r="BI909" s="2">
        <v>5</v>
      </c>
      <c r="BJ909" s="2">
        <v>201</v>
      </c>
      <c r="BL909" s="2">
        <v>20261076</v>
      </c>
      <c r="BM909" s="2" t="b">
        <f>FALSE()</f>
        <v>0</v>
      </c>
      <c r="BN909" s="2">
        <v>3</v>
      </c>
      <c r="BO909" s="2">
        <v>88</v>
      </c>
      <c r="BP909" s="2">
        <v>60</v>
      </c>
      <c r="BQ909" s="2">
        <v>61</v>
      </c>
      <c r="BR909" s="2">
        <v>6</v>
      </c>
      <c r="BS909" s="2">
        <v>215</v>
      </c>
      <c r="CM909" s="2">
        <v>20260113</v>
      </c>
      <c r="CN909" s="2" t="b">
        <f>FALSE()</f>
        <v>0</v>
      </c>
      <c r="CO909" s="2">
        <v>1</v>
      </c>
      <c r="CP909" s="2">
        <v>50</v>
      </c>
      <c r="CQ909" s="2">
        <v>60</v>
      </c>
      <c r="CR909" s="2">
        <v>88</v>
      </c>
      <c r="CS909" s="2">
        <v>9</v>
      </c>
      <c r="CT909" s="2">
        <v>207</v>
      </c>
      <c r="CV909" s="2">
        <v>20261076</v>
      </c>
      <c r="CW909" s="2" t="b">
        <f>FALSE()</f>
        <v>0</v>
      </c>
      <c r="CX909" s="2">
        <v>2</v>
      </c>
      <c r="CY909" s="2">
        <v>88</v>
      </c>
      <c r="CZ909" s="2">
        <v>60</v>
      </c>
      <c r="DA909" s="2">
        <v>61</v>
      </c>
      <c r="DB909" s="2">
        <v>6</v>
      </c>
      <c r="DC909" s="2">
        <v>215</v>
      </c>
      <c r="DW909" s="2">
        <v>20260844</v>
      </c>
      <c r="DX909" s="2" t="b">
        <f>TRUE()</f>
        <v>1</v>
      </c>
      <c r="DY909" s="2">
        <v>2</v>
      </c>
      <c r="DZ909" s="2">
        <v>88</v>
      </c>
      <c r="EA909" s="2">
        <v>50</v>
      </c>
      <c r="EB909" s="2">
        <v>50</v>
      </c>
      <c r="EC909" s="2">
        <v>8</v>
      </c>
      <c r="ED909" s="2">
        <v>196</v>
      </c>
      <c r="EF909" s="2">
        <v>20261076</v>
      </c>
      <c r="EG909" s="2" t="b">
        <f>FALSE()</f>
        <v>0</v>
      </c>
      <c r="EH909" s="2">
        <v>4</v>
      </c>
      <c r="EI909" s="2">
        <v>88</v>
      </c>
      <c r="EJ909" s="2">
        <v>60</v>
      </c>
      <c r="EK909" s="2">
        <v>61</v>
      </c>
      <c r="EL909" s="2">
        <v>6</v>
      </c>
      <c r="EM909" s="2">
        <v>215</v>
      </c>
    </row>
    <row r="910" spans="28:143" x14ac:dyDescent="0.25">
      <c r="AB910" s="2">
        <v>20261077</v>
      </c>
      <c r="AC910" s="2" t="b">
        <f>FALSE()</f>
        <v>0</v>
      </c>
      <c r="AD910" s="2">
        <v>1</v>
      </c>
      <c r="AE910" s="2">
        <v>100</v>
      </c>
      <c r="AF910" s="2">
        <v>69</v>
      </c>
      <c r="AG910" s="2">
        <v>96</v>
      </c>
      <c r="AH910" s="2">
        <v>5</v>
      </c>
      <c r="AI910" s="2">
        <v>270</v>
      </c>
      <c r="BC910" s="2">
        <v>20261291</v>
      </c>
      <c r="BD910" s="2" t="b">
        <f>FALSE()</f>
        <v>0</v>
      </c>
      <c r="BE910" s="2">
        <v>2</v>
      </c>
      <c r="BF910" s="2">
        <v>56</v>
      </c>
      <c r="BG910" s="2">
        <v>87</v>
      </c>
      <c r="BH910" s="2">
        <v>56</v>
      </c>
      <c r="BI910" s="2">
        <v>2</v>
      </c>
      <c r="BJ910" s="2">
        <v>201</v>
      </c>
      <c r="BL910" s="2">
        <v>20261077</v>
      </c>
      <c r="BM910" s="2" t="b">
        <f>FALSE()</f>
        <v>0</v>
      </c>
      <c r="BN910" s="2">
        <v>3</v>
      </c>
      <c r="BO910" s="2">
        <v>100</v>
      </c>
      <c r="BP910" s="2">
        <v>69</v>
      </c>
      <c r="BQ910" s="2">
        <v>96</v>
      </c>
      <c r="BR910" s="2">
        <v>5</v>
      </c>
      <c r="BS910" s="2">
        <v>270</v>
      </c>
      <c r="CM910" s="2">
        <v>20260257</v>
      </c>
      <c r="CN910" s="2" t="b">
        <f>TRUE()</f>
        <v>1</v>
      </c>
      <c r="CO910" s="2">
        <v>3</v>
      </c>
      <c r="CP910" s="2">
        <v>57</v>
      </c>
      <c r="CQ910" s="2">
        <v>88</v>
      </c>
      <c r="CR910" s="2">
        <v>55</v>
      </c>
      <c r="CS910" s="2">
        <v>7</v>
      </c>
      <c r="CT910" s="2">
        <v>207</v>
      </c>
      <c r="CV910" s="2">
        <v>20261077</v>
      </c>
      <c r="CW910" s="2" t="b">
        <f>FALSE()</f>
        <v>0</v>
      </c>
      <c r="CX910" s="2">
        <v>4</v>
      </c>
      <c r="CY910" s="2">
        <v>100</v>
      </c>
      <c r="CZ910" s="2">
        <v>69</v>
      </c>
      <c r="DA910" s="2">
        <v>96</v>
      </c>
      <c r="DB910" s="2">
        <v>5</v>
      </c>
      <c r="DC910" s="2">
        <v>270</v>
      </c>
      <c r="DW910" s="2">
        <v>20260866</v>
      </c>
      <c r="DX910" s="2" t="b">
        <f>TRUE()</f>
        <v>1</v>
      </c>
      <c r="DY910" s="2">
        <v>1</v>
      </c>
      <c r="DZ910" s="2">
        <v>68</v>
      </c>
      <c r="EA910" s="2">
        <v>69</v>
      </c>
      <c r="EB910" s="2">
        <v>53</v>
      </c>
      <c r="EC910" s="2">
        <v>6</v>
      </c>
      <c r="ED910" s="2">
        <v>196</v>
      </c>
      <c r="EF910" s="2">
        <v>20261077</v>
      </c>
      <c r="EG910" s="2" t="b">
        <f>FALSE()</f>
        <v>0</v>
      </c>
      <c r="EH910" s="2">
        <v>2</v>
      </c>
      <c r="EI910" s="2">
        <v>100</v>
      </c>
      <c r="EJ910" s="2">
        <v>69</v>
      </c>
      <c r="EK910" s="2">
        <v>96</v>
      </c>
      <c r="EL910" s="2">
        <v>5</v>
      </c>
      <c r="EM910" s="2">
        <v>270</v>
      </c>
    </row>
    <row r="911" spans="28:143" x14ac:dyDescent="0.25">
      <c r="AB911" s="2">
        <v>20261078</v>
      </c>
      <c r="AC911" s="2" t="b">
        <f>FALSE()</f>
        <v>0</v>
      </c>
      <c r="AD911" s="2">
        <v>3</v>
      </c>
      <c r="AE911" s="2">
        <v>74</v>
      </c>
      <c r="AF911" s="2">
        <v>91</v>
      </c>
      <c r="AG911" s="2">
        <v>87</v>
      </c>
      <c r="AH911" s="2">
        <v>8</v>
      </c>
      <c r="AI911" s="2">
        <v>260</v>
      </c>
      <c r="BC911" s="2">
        <v>20261348</v>
      </c>
      <c r="BD911" s="2" t="b">
        <f>TRUE()</f>
        <v>1</v>
      </c>
      <c r="BE911" s="2">
        <v>1</v>
      </c>
      <c r="BF911" s="2">
        <v>79</v>
      </c>
      <c r="BG911" s="2">
        <v>57</v>
      </c>
      <c r="BH911" s="2">
        <v>58</v>
      </c>
      <c r="BI911" s="2">
        <v>7</v>
      </c>
      <c r="BJ911" s="2">
        <v>201</v>
      </c>
      <c r="BL911" s="2">
        <v>20261078</v>
      </c>
      <c r="BM911" s="2" t="b">
        <f>FALSE()</f>
        <v>0</v>
      </c>
      <c r="BN911" s="2">
        <v>1</v>
      </c>
      <c r="BO911" s="2">
        <v>74</v>
      </c>
      <c r="BP911" s="2">
        <v>91</v>
      </c>
      <c r="BQ911" s="2">
        <v>87</v>
      </c>
      <c r="BR911" s="2">
        <v>8</v>
      </c>
      <c r="BS911" s="2">
        <v>260</v>
      </c>
      <c r="CM911" s="2">
        <v>20260289</v>
      </c>
      <c r="CN911" s="2" t="b">
        <f>FALSE()</f>
        <v>0</v>
      </c>
      <c r="CO911" s="2">
        <v>1</v>
      </c>
      <c r="CP911" s="2">
        <v>56</v>
      </c>
      <c r="CQ911" s="2">
        <v>87</v>
      </c>
      <c r="CR911" s="2">
        <v>56</v>
      </c>
      <c r="CS911" s="2">
        <v>8</v>
      </c>
      <c r="CT911" s="2">
        <v>207</v>
      </c>
      <c r="CV911" s="2">
        <v>20261078</v>
      </c>
      <c r="CW911" s="2" t="b">
        <f>FALSE()</f>
        <v>0</v>
      </c>
      <c r="CX911" s="2">
        <v>2</v>
      </c>
      <c r="CY911" s="2">
        <v>74</v>
      </c>
      <c r="CZ911" s="2">
        <v>91</v>
      </c>
      <c r="DA911" s="2">
        <v>87</v>
      </c>
      <c r="DB911" s="2">
        <v>8</v>
      </c>
      <c r="DC911" s="2">
        <v>260</v>
      </c>
      <c r="DW911" s="2">
        <v>20260972</v>
      </c>
      <c r="DX911" s="2" t="b">
        <f>FALSE()</f>
        <v>0</v>
      </c>
      <c r="DY911" s="2">
        <v>2</v>
      </c>
      <c r="DZ911" s="2">
        <v>75</v>
      </c>
      <c r="EA911" s="2">
        <v>62</v>
      </c>
      <c r="EB911" s="2">
        <v>59</v>
      </c>
      <c r="EC911" s="2">
        <v>0</v>
      </c>
      <c r="ED911" s="2">
        <v>196</v>
      </c>
      <c r="EF911" s="2">
        <v>20261078</v>
      </c>
      <c r="EG911" s="2" t="b">
        <f>FALSE()</f>
        <v>0</v>
      </c>
      <c r="EH911" s="2">
        <v>4</v>
      </c>
      <c r="EI911" s="2">
        <v>74</v>
      </c>
      <c r="EJ911" s="2">
        <v>91</v>
      </c>
      <c r="EK911" s="2">
        <v>87</v>
      </c>
      <c r="EL911" s="2">
        <v>8</v>
      </c>
      <c r="EM911" s="2">
        <v>260</v>
      </c>
    </row>
    <row r="912" spans="28:143" x14ac:dyDescent="0.25">
      <c r="AB912" s="2">
        <v>20261079</v>
      </c>
      <c r="AC912" s="2" t="b">
        <f>FALSE()</f>
        <v>0</v>
      </c>
      <c r="AD912" s="2">
        <v>3</v>
      </c>
      <c r="AE912" s="2">
        <v>57</v>
      </c>
      <c r="AF912" s="2">
        <v>80</v>
      </c>
      <c r="AG912" s="2">
        <v>68</v>
      </c>
      <c r="AH912" s="2">
        <v>0</v>
      </c>
      <c r="AI912" s="2">
        <v>205</v>
      </c>
      <c r="BC912" s="2">
        <v>20261457</v>
      </c>
      <c r="BD912" s="2" t="b">
        <f>TRUE()</f>
        <v>1</v>
      </c>
      <c r="BE912" s="2">
        <v>2</v>
      </c>
      <c r="BF912" s="2">
        <v>58</v>
      </c>
      <c r="BG912" s="2">
        <v>60</v>
      </c>
      <c r="BH912" s="2">
        <v>75</v>
      </c>
      <c r="BI912" s="2">
        <v>8</v>
      </c>
      <c r="BJ912" s="2">
        <v>201</v>
      </c>
      <c r="BL912" s="2">
        <v>20261079</v>
      </c>
      <c r="BM912" s="2" t="b">
        <f>FALSE()</f>
        <v>0</v>
      </c>
      <c r="BN912" s="2">
        <v>1</v>
      </c>
      <c r="BO912" s="2">
        <v>57</v>
      </c>
      <c r="BP912" s="2">
        <v>80</v>
      </c>
      <c r="BQ912" s="2">
        <v>68</v>
      </c>
      <c r="BR912" s="2">
        <v>0</v>
      </c>
      <c r="BS912" s="2">
        <v>205</v>
      </c>
      <c r="CM912" s="2">
        <v>20260606</v>
      </c>
      <c r="CN912" s="2" t="b">
        <f>TRUE()</f>
        <v>1</v>
      </c>
      <c r="CO912" s="2">
        <v>2</v>
      </c>
      <c r="CP912" s="2">
        <v>54</v>
      </c>
      <c r="CQ912" s="2">
        <v>65</v>
      </c>
      <c r="CR912" s="2">
        <v>81</v>
      </c>
      <c r="CS912" s="2">
        <v>7</v>
      </c>
      <c r="CT912" s="2">
        <v>207</v>
      </c>
      <c r="CV912" s="2">
        <v>20261079</v>
      </c>
      <c r="CW912" s="2" t="b">
        <f>FALSE()</f>
        <v>0</v>
      </c>
      <c r="CX912" s="2">
        <v>4</v>
      </c>
      <c r="CY912" s="2">
        <v>57</v>
      </c>
      <c r="CZ912" s="2">
        <v>80</v>
      </c>
      <c r="DA912" s="2">
        <v>68</v>
      </c>
      <c r="DB912" s="2">
        <v>0</v>
      </c>
      <c r="DC912" s="2">
        <v>205</v>
      </c>
      <c r="DW912" s="2">
        <v>20261092</v>
      </c>
      <c r="DX912" s="2" t="b">
        <f>FALSE()</f>
        <v>0</v>
      </c>
      <c r="DY912" s="2">
        <v>1</v>
      </c>
      <c r="DZ912" s="2">
        <v>59</v>
      </c>
      <c r="EA912" s="2">
        <v>58</v>
      </c>
      <c r="EB912" s="2">
        <v>75</v>
      </c>
      <c r="EC912" s="2">
        <v>4</v>
      </c>
      <c r="ED912" s="2">
        <v>196</v>
      </c>
      <c r="EF912" s="2">
        <v>20261079</v>
      </c>
      <c r="EG912" s="2" t="b">
        <f>FALSE()</f>
        <v>0</v>
      </c>
      <c r="EH912" s="2">
        <v>2</v>
      </c>
      <c r="EI912" s="2">
        <v>57</v>
      </c>
      <c r="EJ912" s="2">
        <v>80</v>
      </c>
      <c r="EK912" s="2">
        <v>68</v>
      </c>
      <c r="EL912" s="2">
        <v>0</v>
      </c>
      <c r="EM912" s="2">
        <v>205</v>
      </c>
    </row>
    <row r="913" spans="28:143" x14ac:dyDescent="0.25">
      <c r="AB913" s="2">
        <v>20261080</v>
      </c>
      <c r="AC913" s="2" t="b">
        <f>FALSE()</f>
        <v>0</v>
      </c>
      <c r="AD913" s="2">
        <v>4</v>
      </c>
      <c r="AE913" s="2">
        <v>60</v>
      </c>
      <c r="AF913" s="2">
        <v>78</v>
      </c>
      <c r="AG913" s="2">
        <v>66</v>
      </c>
      <c r="AH913" s="2">
        <v>0</v>
      </c>
      <c r="AI913" s="2">
        <v>204</v>
      </c>
      <c r="BC913" s="2">
        <v>20260096</v>
      </c>
      <c r="BD913" s="2" t="b">
        <f>TRUE()</f>
        <v>1</v>
      </c>
      <c r="BE913" s="2">
        <v>1</v>
      </c>
      <c r="BF913" s="2">
        <v>53</v>
      </c>
      <c r="BG913" s="2">
        <v>62</v>
      </c>
      <c r="BH913" s="2">
        <v>79</v>
      </c>
      <c r="BI913" s="2">
        <v>6</v>
      </c>
      <c r="BJ913" s="2">
        <v>200</v>
      </c>
      <c r="BL913" s="2">
        <v>20261080</v>
      </c>
      <c r="BM913" s="2" t="b">
        <f>FALSE()</f>
        <v>0</v>
      </c>
      <c r="BN913" s="2">
        <v>1</v>
      </c>
      <c r="BO913" s="2">
        <v>60</v>
      </c>
      <c r="BP913" s="2">
        <v>78</v>
      </c>
      <c r="BQ913" s="2">
        <v>66</v>
      </c>
      <c r="BR913" s="2">
        <v>0</v>
      </c>
      <c r="BS913" s="2">
        <v>204</v>
      </c>
      <c r="CM913" s="2">
        <v>20260670</v>
      </c>
      <c r="CN913" s="2" t="b">
        <f>FALSE()</f>
        <v>0</v>
      </c>
      <c r="CO913" s="2">
        <v>2</v>
      </c>
      <c r="CP913" s="2">
        <v>64</v>
      </c>
      <c r="CQ913" s="2">
        <v>51</v>
      </c>
      <c r="CR913" s="2">
        <v>87</v>
      </c>
      <c r="CS913" s="2">
        <v>5</v>
      </c>
      <c r="CT913" s="2">
        <v>207</v>
      </c>
      <c r="CV913" s="2">
        <v>20261080</v>
      </c>
      <c r="CW913" s="2" t="b">
        <f>FALSE()</f>
        <v>0</v>
      </c>
      <c r="CX913" s="2">
        <v>3</v>
      </c>
      <c r="CY913" s="2">
        <v>60</v>
      </c>
      <c r="CZ913" s="2">
        <v>78</v>
      </c>
      <c r="DA913" s="2">
        <v>66</v>
      </c>
      <c r="DB913" s="2">
        <v>0</v>
      </c>
      <c r="DC913" s="2">
        <v>204</v>
      </c>
      <c r="DW913" s="2">
        <v>20261550</v>
      </c>
      <c r="DX913" s="2" t="b">
        <f>TRUE()</f>
        <v>1</v>
      </c>
      <c r="DY913" s="2">
        <v>1</v>
      </c>
      <c r="DZ913" s="2">
        <v>60</v>
      </c>
      <c r="EA913" s="2">
        <v>50</v>
      </c>
      <c r="EB913" s="2">
        <v>78</v>
      </c>
      <c r="EC913" s="2">
        <v>8</v>
      </c>
      <c r="ED913" s="2">
        <v>196</v>
      </c>
      <c r="EF913" s="2">
        <v>20261080</v>
      </c>
      <c r="EG913" s="2" t="b">
        <f>FALSE()</f>
        <v>0</v>
      </c>
      <c r="EH913" s="2">
        <v>2</v>
      </c>
      <c r="EI913" s="2">
        <v>60</v>
      </c>
      <c r="EJ913" s="2">
        <v>78</v>
      </c>
      <c r="EK913" s="2">
        <v>66</v>
      </c>
      <c r="EL913" s="2">
        <v>0</v>
      </c>
      <c r="EM913" s="2">
        <v>204</v>
      </c>
    </row>
    <row r="914" spans="28:143" x14ac:dyDescent="0.25">
      <c r="AB914" s="2">
        <v>20261081</v>
      </c>
      <c r="AC914" s="2" t="b">
        <f>TRUE()</f>
        <v>1</v>
      </c>
      <c r="AD914" s="2">
        <v>2</v>
      </c>
      <c r="AE914" s="2">
        <v>56</v>
      </c>
      <c r="AF914" s="2">
        <v>66</v>
      </c>
      <c r="AG914" s="2">
        <v>64</v>
      </c>
      <c r="AH914" s="2">
        <v>5</v>
      </c>
      <c r="AI914" s="2">
        <v>191</v>
      </c>
      <c r="BC914" s="2">
        <v>20260174</v>
      </c>
      <c r="BD914" s="2" t="b">
        <f>TRUE()</f>
        <v>1</v>
      </c>
      <c r="BE914" s="2">
        <v>1</v>
      </c>
      <c r="BF914" s="2">
        <v>60</v>
      </c>
      <c r="BG914" s="2">
        <v>59</v>
      </c>
      <c r="BH914" s="2">
        <v>73</v>
      </c>
      <c r="BI914" s="2">
        <v>8</v>
      </c>
      <c r="BJ914" s="2">
        <v>200</v>
      </c>
      <c r="BL914" s="2">
        <v>20261081</v>
      </c>
      <c r="BM914" s="2" t="b">
        <f>TRUE()</f>
        <v>1</v>
      </c>
      <c r="BN914" s="2">
        <v>4</v>
      </c>
      <c r="BO914" s="2">
        <v>56</v>
      </c>
      <c r="BP914" s="2">
        <v>66</v>
      </c>
      <c r="BQ914" s="2">
        <v>64</v>
      </c>
      <c r="BR914" s="2">
        <v>5</v>
      </c>
      <c r="BS914" s="2">
        <v>191</v>
      </c>
      <c r="CM914" s="2">
        <v>20261137</v>
      </c>
      <c r="CN914" s="2" t="b">
        <f>TRUE()</f>
        <v>1</v>
      </c>
      <c r="CO914" s="2">
        <v>2</v>
      </c>
      <c r="CP914" s="2">
        <v>99</v>
      </c>
      <c r="CQ914" s="2">
        <v>52</v>
      </c>
      <c r="CR914" s="2">
        <v>51</v>
      </c>
      <c r="CS914" s="2">
        <v>5</v>
      </c>
      <c r="CT914" s="2">
        <v>207</v>
      </c>
      <c r="CV914" s="2">
        <v>20261081</v>
      </c>
      <c r="CW914" s="2" t="b">
        <f>TRUE()</f>
        <v>1</v>
      </c>
      <c r="CX914" s="2">
        <v>1</v>
      </c>
      <c r="CY914" s="2">
        <v>56</v>
      </c>
      <c r="CZ914" s="2">
        <v>66</v>
      </c>
      <c r="DA914" s="2">
        <v>64</v>
      </c>
      <c r="DB914" s="2">
        <v>5</v>
      </c>
      <c r="DC914" s="2">
        <v>191</v>
      </c>
      <c r="DW914" s="2">
        <v>20260086</v>
      </c>
      <c r="DX914" s="2" t="b">
        <f>TRUE()</f>
        <v>1</v>
      </c>
      <c r="DY914" s="2">
        <v>1</v>
      </c>
      <c r="DZ914" s="2">
        <v>50</v>
      </c>
      <c r="EA914" s="2">
        <v>85</v>
      </c>
      <c r="EB914" s="2">
        <v>53</v>
      </c>
      <c r="EC914" s="2">
        <v>7</v>
      </c>
      <c r="ED914" s="2">
        <v>195</v>
      </c>
      <c r="EF914" s="2">
        <v>20261081</v>
      </c>
      <c r="EG914" s="2" t="b">
        <f>TRUE()</f>
        <v>1</v>
      </c>
      <c r="EH914" s="2">
        <v>3</v>
      </c>
      <c r="EI914" s="2">
        <v>56</v>
      </c>
      <c r="EJ914" s="2">
        <v>66</v>
      </c>
      <c r="EK914" s="2">
        <v>64</v>
      </c>
      <c r="EL914" s="2">
        <v>5</v>
      </c>
      <c r="EM914" s="2">
        <v>191</v>
      </c>
    </row>
    <row r="915" spans="28:143" x14ac:dyDescent="0.25">
      <c r="AB915" s="2">
        <v>20261082</v>
      </c>
      <c r="AC915" s="2" t="b">
        <f>TRUE()</f>
        <v>1</v>
      </c>
      <c r="AD915" s="2">
        <v>4</v>
      </c>
      <c r="AE915" s="2">
        <v>59</v>
      </c>
      <c r="AF915" s="2">
        <v>50</v>
      </c>
      <c r="AG915" s="2">
        <v>98</v>
      </c>
      <c r="AH915" s="2">
        <v>1</v>
      </c>
      <c r="AI915" s="2">
        <v>208</v>
      </c>
      <c r="BC915" s="2">
        <v>20260176</v>
      </c>
      <c r="BD915" s="2" t="b">
        <f>TRUE()</f>
        <v>1</v>
      </c>
      <c r="BE915" s="2">
        <v>2</v>
      </c>
      <c r="BF915" s="2">
        <v>72</v>
      </c>
      <c r="BG915" s="2">
        <v>68</v>
      </c>
      <c r="BH915" s="2">
        <v>52</v>
      </c>
      <c r="BI915" s="2">
        <v>8</v>
      </c>
      <c r="BJ915" s="2">
        <v>200</v>
      </c>
      <c r="BL915" s="2">
        <v>20261082</v>
      </c>
      <c r="BM915" s="2" t="b">
        <f>TRUE()</f>
        <v>1</v>
      </c>
      <c r="BN915" s="2">
        <v>1</v>
      </c>
      <c r="BO915" s="2">
        <v>59</v>
      </c>
      <c r="BP915" s="2">
        <v>50</v>
      </c>
      <c r="BQ915" s="2">
        <v>98</v>
      </c>
      <c r="BR915" s="2">
        <v>1</v>
      </c>
      <c r="BS915" s="2">
        <v>208</v>
      </c>
      <c r="CM915" s="2">
        <v>20261277</v>
      </c>
      <c r="CN915" s="2" t="b">
        <f>FALSE()</f>
        <v>0</v>
      </c>
      <c r="CO915" s="2">
        <v>1</v>
      </c>
      <c r="CP915" s="2">
        <v>55</v>
      </c>
      <c r="CQ915" s="2">
        <v>61</v>
      </c>
      <c r="CR915" s="2">
        <v>90</v>
      </c>
      <c r="CS915" s="2">
        <v>1</v>
      </c>
      <c r="CT915" s="2">
        <v>207</v>
      </c>
      <c r="CV915" s="2">
        <v>20261082</v>
      </c>
      <c r="CW915" s="2" t="b">
        <f>TRUE()</f>
        <v>1</v>
      </c>
      <c r="CX915" s="2">
        <v>2</v>
      </c>
      <c r="CY915" s="2">
        <v>59</v>
      </c>
      <c r="CZ915" s="2">
        <v>50</v>
      </c>
      <c r="DA915" s="2">
        <v>98</v>
      </c>
      <c r="DB915" s="2">
        <v>1</v>
      </c>
      <c r="DC915" s="2">
        <v>208</v>
      </c>
      <c r="DW915" s="2">
        <v>20260449</v>
      </c>
      <c r="DX915" s="2" t="b">
        <f>TRUE()</f>
        <v>1</v>
      </c>
      <c r="DY915" s="2">
        <v>1</v>
      </c>
      <c r="DZ915" s="2">
        <v>64</v>
      </c>
      <c r="EA915" s="2">
        <v>53</v>
      </c>
      <c r="EB915" s="2">
        <v>68</v>
      </c>
      <c r="EC915" s="2">
        <v>10</v>
      </c>
      <c r="ED915" s="2">
        <v>195</v>
      </c>
      <c r="EF915" s="2">
        <v>20261082</v>
      </c>
      <c r="EG915" s="2" t="b">
        <f>TRUE()</f>
        <v>1</v>
      </c>
      <c r="EH915" s="2">
        <v>3</v>
      </c>
      <c r="EI915" s="2">
        <v>59</v>
      </c>
      <c r="EJ915" s="2">
        <v>50</v>
      </c>
      <c r="EK915" s="2">
        <v>98</v>
      </c>
      <c r="EL915" s="2">
        <v>1</v>
      </c>
      <c r="EM915" s="2">
        <v>208</v>
      </c>
    </row>
    <row r="916" spans="28:143" x14ac:dyDescent="0.25">
      <c r="AB916" s="2">
        <v>20261083</v>
      </c>
      <c r="AC916" s="2" t="b">
        <f>FALSE()</f>
        <v>0</v>
      </c>
      <c r="AD916" s="2">
        <v>3</v>
      </c>
      <c r="AE916" s="2">
        <v>85</v>
      </c>
      <c r="AF916" s="2">
        <v>82</v>
      </c>
      <c r="AG916" s="2">
        <v>54</v>
      </c>
      <c r="AH916" s="2">
        <v>10</v>
      </c>
      <c r="AI916" s="2">
        <v>231</v>
      </c>
      <c r="BC916" s="2">
        <v>20260481</v>
      </c>
      <c r="BD916" s="2" t="b">
        <f>FALSE()</f>
        <v>0</v>
      </c>
      <c r="BE916" s="2">
        <v>1</v>
      </c>
      <c r="BF916" s="2">
        <v>55</v>
      </c>
      <c r="BG916" s="2">
        <v>57</v>
      </c>
      <c r="BH916" s="2">
        <v>87</v>
      </c>
      <c r="BI916" s="2">
        <v>1</v>
      </c>
      <c r="BJ916" s="2">
        <v>200</v>
      </c>
      <c r="BL916" s="2">
        <v>20261083</v>
      </c>
      <c r="BM916" s="2" t="b">
        <f>FALSE()</f>
        <v>0</v>
      </c>
      <c r="BN916" s="2">
        <v>1</v>
      </c>
      <c r="BO916" s="2">
        <v>85</v>
      </c>
      <c r="BP916" s="2">
        <v>82</v>
      </c>
      <c r="BQ916" s="2">
        <v>54</v>
      </c>
      <c r="BR916" s="2">
        <v>10</v>
      </c>
      <c r="BS916" s="2">
        <v>231</v>
      </c>
      <c r="CM916" s="2">
        <v>20261281</v>
      </c>
      <c r="CN916" s="2" t="b">
        <f>TRUE()</f>
        <v>1</v>
      </c>
      <c r="CO916" s="2">
        <v>2</v>
      </c>
      <c r="CP916" s="2">
        <v>53</v>
      </c>
      <c r="CQ916" s="2">
        <v>85</v>
      </c>
      <c r="CR916" s="2">
        <v>60</v>
      </c>
      <c r="CS916" s="2">
        <v>9</v>
      </c>
      <c r="CT916" s="2">
        <v>207</v>
      </c>
      <c r="CV916" s="2">
        <v>20261083</v>
      </c>
      <c r="CW916" s="2" t="b">
        <f>FALSE()</f>
        <v>0</v>
      </c>
      <c r="CX916" s="2">
        <v>2</v>
      </c>
      <c r="CY916" s="2">
        <v>85</v>
      </c>
      <c r="CZ916" s="2">
        <v>82</v>
      </c>
      <c r="DA916" s="2">
        <v>54</v>
      </c>
      <c r="DB916" s="2">
        <v>10</v>
      </c>
      <c r="DC916" s="2">
        <v>231</v>
      </c>
      <c r="DW916" s="2">
        <v>20260662</v>
      </c>
      <c r="DX916" s="2" t="b">
        <f>FALSE()</f>
        <v>0</v>
      </c>
      <c r="DY916" s="2">
        <v>2</v>
      </c>
      <c r="DZ916" s="2">
        <v>64</v>
      </c>
      <c r="EA916" s="2">
        <v>51</v>
      </c>
      <c r="EB916" s="2">
        <v>73</v>
      </c>
      <c r="EC916" s="2">
        <v>7</v>
      </c>
      <c r="ED916" s="2">
        <v>195</v>
      </c>
      <c r="EF916" s="2">
        <v>20261083</v>
      </c>
      <c r="EG916" s="2" t="b">
        <f>FALSE()</f>
        <v>0</v>
      </c>
      <c r="EH916" s="2">
        <v>4</v>
      </c>
      <c r="EI916" s="2">
        <v>85</v>
      </c>
      <c r="EJ916" s="2">
        <v>82</v>
      </c>
      <c r="EK916" s="2">
        <v>54</v>
      </c>
      <c r="EL916" s="2">
        <v>10</v>
      </c>
      <c r="EM916" s="2">
        <v>231</v>
      </c>
    </row>
    <row r="917" spans="28:143" x14ac:dyDescent="0.25">
      <c r="AB917" s="2">
        <v>20261084</v>
      </c>
      <c r="AC917" s="2" t="b">
        <f>FALSE()</f>
        <v>0</v>
      </c>
      <c r="AD917" s="2">
        <v>2</v>
      </c>
      <c r="AE917" s="2">
        <v>62</v>
      </c>
      <c r="AF917" s="2">
        <v>99</v>
      </c>
      <c r="AG917" s="2">
        <v>73</v>
      </c>
      <c r="AH917" s="2">
        <v>1</v>
      </c>
      <c r="AI917" s="2">
        <v>235</v>
      </c>
      <c r="BC917" s="2">
        <v>20260582</v>
      </c>
      <c r="BD917" s="2" t="b">
        <f>FALSE()</f>
        <v>0</v>
      </c>
      <c r="BE917" s="2">
        <v>2</v>
      </c>
      <c r="BF917" s="2">
        <v>70</v>
      </c>
      <c r="BG917" s="2">
        <v>65</v>
      </c>
      <c r="BH917" s="2">
        <v>62</v>
      </c>
      <c r="BI917" s="2">
        <v>3</v>
      </c>
      <c r="BJ917" s="2">
        <v>200</v>
      </c>
      <c r="BL917" s="2">
        <v>20261084</v>
      </c>
      <c r="BM917" s="2" t="b">
        <f>FALSE()</f>
        <v>0</v>
      </c>
      <c r="BN917" s="2">
        <v>1</v>
      </c>
      <c r="BO917" s="2">
        <v>62</v>
      </c>
      <c r="BP917" s="2">
        <v>99</v>
      </c>
      <c r="BQ917" s="2">
        <v>73</v>
      </c>
      <c r="BR917" s="2">
        <v>1</v>
      </c>
      <c r="BS917" s="2">
        <v>235</v>
      </c>
      <c r="CM917" s="2">
        <v>20261315</v>
      </c>
      <c r="CN917" s="2" t="b">
        <f>TRUE()</f>
        <v>1</v>
      </c>
      <c r="CO917" s="2">
        <v>1</v>
      </c>
      <c r="CP917" s="2">
        <v>74</v>
      </c>
      <c r="CQ917" s="2">
        <v>70</v>
      </c>
      <c r="CR917" s="2">
        <v>61</v>
      </c>
      <c r="CS917" s="2">
        <v>2</v>
      </c>
      <c r="CT917" s="2">
        <v>207</v>
      </c>
      <c r="CV917" s="2">
        <v>20261084</v>
      </c>
      <c r="CW917" s="2" t="b">
        <f>FALSE()</f>
        <v>0</v>
      </c>
      <c r="CX917" s="2">
        <v>4</v>
      </c>
      <c r="CY917" s="2">
        <v>62</v>
      </c>
      <c r="CZ917" s="2">
        <v>99</v>
      </c>
      <c r="DA917" s="2">
        <v>73</v>
      </c>
      <c r="DB917" s="2">
        <v>1</v>
      </c>
      <c r="DC917" s="2">
        <v>235</v>
      </c>
      <c r="DW917" s="2">
        <v>20260665</v>
      </c>
      <c r="DX917" s="2" t="b">
        <f>FALSE()</f>
        <v>0</v>
      </c>
      <c r="DY917" s="2">
        <v>3</v>
      </c>
      <c r="DZ917" s="2">
        <v>74</v>
      </c>
      <c r="EA917" s="2">
        <v>51</v>
      </c>
      <c r="EB917" s="2">
        <v>60</v>
      </c>
      <c r="EC917" s="2">
        <v>10</v>
      </c>
      <c r="ED917" s="2">
        <v>195</v>
      </c>
      <c r="EF917" s="2">
        <v>20261084</v>
      </c>
      <c r="EG917" s="2" t="b">
        <f>FALSE()</f>
        <v>0</v>
      </c>
      <c r="EH917" s="2">
        <v>3</v>
      </c>
      <c r="EI917" s="2">
        <v>62</v>
      </c>
      <c r="EJ917" s="2">
        <v>99</v>
      </c>
      <c r="EK917" s="2">
        <v>73</v>
      </c>
      <c r="EL917" s="2">
        <v>1</v>
      </c>
      <c r="EM917" s="2">
        <v>235</v>
      </c>
    </row>
    <row r="918" spans="28:143" x14ac:dyDescent="0.25">
      <c r="AB918" s="2">
        <v>20261085</v>
      </c>
      <c r="AC918" s="2" t="b">
        <f>TRUE()</f>
        <v>1</v>
      </c>
      <c r="AD918" s="2">
        <v>1</v>
      </c>
      <c r="AE918" s="2">
        <v>95</v>
      </c>
      <c r="AF918" s="2">
        <v>92</v>
      </c>
      <c r="AG918" s="2">
        <v>85</v>
      </c>
      <c r="AH918" s="2">
        <v>2</v>
      </c>
      <c r="AI918" s="2">
        <v>274</v>
      </c>
      <c r="BC918" s="2">
        <v>20260681</v>
      </c>
      <c r="BD918" s="2" t="b">
        <f>FALSE()</f>
        <v>0</v>
      </c>
      <c r="BE918" s="2">
        <v>3</v>
      </c>
      <c r="BF918" s="2">
        <v>66</v>
      </c>
      <c r="BG918" s="2">
        <v>73</v>
      </c>
      <c r="BH918" s="2">
        <v>53</v>
      </c>
      <c r="BI918" s="2">
        <v>8</v>
      </c>
      <c r="BJ918" s="2">
        <v>200</v>
      </c>
      <c r="BL918" s="2">
        <v>20261085</v>
      </c>
      <c r="BM918" s="2" t="b">
        <f>TRUE()</f>
        <v>1</v>
      </c>
      <c r="BN918" s="2">
        <v>2</v>
      </c>
      <c r="BO918" s="2">
        <v>95</v>
      </c>
      <c r="BP918" s="2">
        <v>92</v>
      </c>
      <c r="BQ918" s="2">
        <v>85</v>
      </c>
      <c r="BR918" s="2">
        <v>2</v>
      </c>
      <c r="BS918" s="2">
        <v>274</v>
      </c>
      <c r="CM918" s="2">
        <v>20261683</v>
      </c>
      <c r="CN918" s="2" t="b">
        <f>FALSE()</f>
        <v>0</v>
      </c>
      <c r="CO918" s="2">
        <v>1</v>
      </c>
      <c r="CP918" s="2">
        <v>61</v>
      </c>
      <c r="CQ918" s="2">
        <v>64</v>
      </c>
      <c r="CR918" s="2">
        <v>80</v>
      </c>
      <c r="CS918" s="2">
        <v>2</v>
      </c>
      <c r="CT918" s="2">
        <v>207</v>
      </c>
      <c r="CV918" s="2">
        <v>20261085</v>
      </c>
      <c r="CW918" s="2" t="b">
        <f>TRUE()</f>
        <v>1</v>
      </c>
      <c r="CX918" s="2">
        <v>4</v>
      </c>
      <c r="CY918" s="2">
        <v>95</v>
      </c>
      <c r="CZ918" s="2">
        <v>92</v>
      </c>
      <c r="DA918" s="2">
        <v>85</v>
      </c>
      <c r="DB918" s="2">
        <v>2</v>
      </c>
      <c r="DC918" s="2">
        <v>274</v>
      </c>
      <c r="DW918" s="2">
        <v>20260939</v>
      </c>
      <c r="DX918" s="2" t="b">
        <f>TRUE()</f>
        <v>1</v>
      </c>
      <c r="DY918" s="2">
        <v>1</v>
      </c>
      <c r="DZ918" s="2">
        <v>62</v>
      </c>
      <c r="EA918" s="2">
        <v>71</v>
      </c>
      <c r="EB918" s="2">
        <v>56</v>
      </c>
      <c r="EC918" s="2">
        <v>6</v>
      </c>
      <c r="ED918" s="2">
        <v>195</v>
      </c>
      <c r="EF918" s="2">
        <v>20261085</v>
      </c>
      <c r="EG918" s="2" t="b">
        <f>TRUE()</f>
        <v>1</v>
      </c>
      <c r="EH918" s="2">
        <v>3</v>
      </c>
      <c r="EI918" s="2">
        <v>95</v>
      </c>
      <c r="EJ918" s="2">
        <v>92</v>
      </c>
      <c r="EK918" s="2">
        <v>85</v>
      </c>
      <c r="EL918" s="2">
        <v>2</v>
      </c>
      <c r="EM918" s="2">
        <v>274</v>
      </c>
    </row>
    <row r="919" spans="28:143" x14ac:dyDescent="0.25">
      <c r="AB919" s="2">
        <v>20261086</v>
      </c>
      <c r="AC919" s="2" t="b">
        <f>FALSE()</f>
        <v>0</v>
      </c>
      <c r="AD919" s="2">
        <v>1</v>
      </c>
      <c r="AE919" s="2">
        <v>53</v>
      </c>
      <c r="AF919" s="2">
        <v>69</v>
      </c>
      <c r="AG919" s="2">
        <v>63</v>
      </c>
      <c r="AH919" s="2">
        <v>7</v>
      </c>
      <c r="AI919" s="2">
        <v>192</v>
      </c>
      <c r="BC919" s="2">
        <v>20260722</v>
      </c>
      <c r="BD919" s="2" t="b">
        <f>FALSE()</f>
        <v>0</v>
      </c>
      <c r="BE919" s="2">
        <v>3</v>
      </c>
      <c r="BF919" s="2">
        <v>52</v>
      </c>
      <c r="BG919" s="2">
        <v>74</v>
      </c>
      <c r="BH919" s="2">
        <v>68</v>
      </c>
      <c r="BI919" s="2">
        <v>6</v>
      </c>
      <c r="BJ919" s="2">
        <v>200</v>
      </c>
      <c r="BL919" s="2">
        <v>20261086</v>
      </c>
      <c r="BM919" s="2" t="b">
        <f>FALSE()</f>
        <v>0</v>
      </c>
      <c r="BN919" s="2">
        <v>2</v>
      </c>
      <c r="BO919" s="2">
        <v>53</v>
      </c>
      <c r="BP919" s="2">
        <v>69</v>
      </c>
      <c r="BQ919" s="2">
        <v>63</v>
      </c>
      <c r="BR919" s="2">
        <v>7</v>
      </c>
      <c r="BS919" s="2">
        <v>192</v>
      </c>
      <c r="CM919" s="2">
        <v>20260184</v>
      </c>
      <c r="CN919" s="2" t="b">
        <f>FALSE()</f>
        <v>0</v>
      </c>
      <c r="CO919" s="2">
        <v>3</v>
      </c>
      <c r="CP919" s="2">
        <v>70</v>
      </c>
      <c r="CQ919" s="2">
        <v>53</v>
      </c>
      <c r="CR919" s="2">
        <v>79</v>
      </c>
      <c r="CS919" s="2">
        <v>4</v>
      </c>
      <c r="CT919" s="2">
        <v>206</v>
      </c>
      <c r="CV919" s="2">
        <v>20261086</v>
      </c>
      <c r="CW919" s="2" t="b">
        <f>FALSE()</f>
        <v>0</v>
      </c>
      <c r="CX919" s="2">
        <v>4</v>
      </c>
      <c r="CY919" s="2">
        <v>53</v>
      </c>
      <c r="CZ919" s="2">
        <v>69</v>
      </c>
      <c r="DA919" s="2">
        <v>63</v>
      </c>
      <c r="DB919" s="2">
        <v>7</v>
      </c>
      <c r="DC919" s="2">
        <v>192</v>
      </c>
      <c r="DW919" s="2">
        <v>20261041</v>
      </c>
      <c r="DX919" s="2" t="b">
        <f>FALSE()</f>
        <v>0</v>
      </c>
      <c r="DY919" s="2">
        <v>1</v>
      </c>
      <c r="DZ919" s="2">
        <v>51</v>
      </c>
      <c r="EA919" s="2">
        <v>76</v>
      </c>
      <c r="EB919" s="2">
        <v>66</v>
      </c>
      <c r="EC919" s="2">
        <v>2</v>
      </c>
      <c r="ED919" s="2">
        <v>195</v>
      </c>
      <c r="EF919" s="2">
        <v>20261086</v>
      </c>
      <c r="EG919" s="2" t="b">
        <f>FALSE()</f>
        <v>0</v>
      </c>
      <c r="EH919" s="2">
        <v>3</v>
      </c>
      <c r="EI919" s="2">
        <v>53</v>
      </c>
      <c r="EJ919" s="2">
        <v>69</v>
      </c>
      <c r="EK919" s="2">
        <v>63</v>
      </c>
      <c r="EL919" s="2">
        <v>7</v>
      </c>
      <c r="EM919" s="2">
        <v>192</v>
      </c>
    </row>
    <row r="920" spans="28:143" x14ac:dyDescent="0.25">
      <c r="AB920" s="2">
        <v>20261087</v>
      </c>
      <c r="AC920" s="2" t="b">
        <f>TRUE()</f>
        <v>1</v>
      </c>
      <c r="AD920" s="2">
        <v>2</v>
      </c>
      <c r="AE920" s="2">
        <v>65</v>
      </c>
      <c r="AF920" s="2">
        <v>58</v>
      </c>
      <c r="AG920" s="2">
        <v>50</v>
      </c>
      <c r="AH920" s="2">
        <v>10</v>
      </c>
      <c r="AI920" s="2">
        <v>183</v>
      </c>
      <c r="BC920" s="2">
        <v>20261419</v>
      </c>
      <c r="BD920" s="2" t="b">
        <f>TRUE()</f>
        <v>1</v>
      </c>
      <c r="BE920" s="2">
        <v>2</v>
      </c>
      <c r="BF920" s="2">
        <v>63</v>
      </c>
      <c r="BG920" s="2">
        <v>61</v>
      </c>
      <c r="BH920" s="2">
        <v>71</v>
      </c>
      <c r="BI920" s="2">
        <v>5</v>
      </c>
      <c r="BJ920" s="2">
        <v>200</v>
      </c>
      <c r="BL920" s="2">
        <v>20261087</v>
      </c>
      <c r="BM920" s="2" t="b">
        <f>TRUE()</f>
        <v>1</v>
      </c>
      <c r="BN920" s="2">
        <v>3</v>
      </c>
      <c r="BO920" s="2">
        <v>65</v>
      </c>
      <c r="BP920" s="2">
        <v>58</v>
      </c>
      <c r="BQ920" s="2">
        <v>50</v>
      </c>
      <c r="BR920" s="2">
        <v>10</v>
      </c>
      <c r="BS920" s="2">
        <v>183</v>
      </c>
      <c r="CM920" s="2">
        <v>20260208</v>
      </c>
      <c r="CN920" s="2" t="b">
        <f>TRUE()</f>
        <v>1</v>
      </c>
      <c r="CO920" s="2">
        <v>1</v>
      </c>
      <c r="CP920" s="2">
        <v>52</v>
      </c>
      <c r="CQ920" s="2">
        <v>93</v>
      </c>
      <c r="CR920" s="2">
        <v>51</v>
      </c>
      <c r="CS920" s="2">
        <v>10</v>
      </c>
      <c r="CT920" s="2">
        <v>206</v>
      </c>
      <c r="CV920" s="2">
        <v>20261087</v>
      </c>
      <c r="CW920" s="2" t="b">
        <f>TRUE()</f>
        <v>1</v>
      </c>
      <c r="CX920" s="2">
        <v>4</v>
      </c>
      <c r="CY920" s="2">
        <v>65</v>
      </c>
      <c r="CZ920" s="2">
        <v>58</v>
      </c>
      <c r="DA920" s="2">
        <v>50</v>
      </c>
      <c r="DB920" s="2">
        <v>10</v>
      </c>
      <c r="DC920" s="2">
        <v>183</v>
      </c>
      <c r="DW920" s="2">
        <v>20260194</v>
      </c>
      <c r="DX920" s="2" t="b">
        <f>FALSE()</f>
        <v>0</v>
      </c>
      <c r="DY920" s="2">
        <v>4</v>
      </c>
      <c r="DZ920" s="2">
        <v>84</v>
      </c>
      <c r="EA920" s="2">
        <v>53</v>
      </c>
      <c r="EB920" s="2">
        <v>53</v>
      </c>
      <c r="EC920" s="2">
        <v>4</v>
      </c>
      <c r="ED920" s="2">
        <v>194</v>
      </c>
      <c r="EF920" s="2">
        <v>20261087</v>
      </c>
      <c r="EG920" s="2" t="b">
        <f>TRUE()</f>
        <v>1</v>
      </c>
      <c r="EH920" s="2">
        <v>1</v>
      </c>
      <c r="EI920" s="2">
        <v>65</v>
      </c>
      <c r="EJ920" s="2">
        <v>58</v>
      </c>
      <c r="EK920" s="2">
        <v>50</v>
      </c>
      <c r="EL920" s="2">
        <v>10</v>
      </c>
      <c r="EM920" s="2">
        <v>183</v>
      </c>
    </row>
    <row r="921" spans="28:143" x14ac:dyDescent="0.25">
      <c r="AB921" s="2">
        <v>20261088</v>
      </c>
      <c r="AC921" s="2" t="b">
        <f>FALSE()</f>
        <v>0</v>
      </c>
      <c r="AD921" s="2">
        <v>1</v>
      </c>
      <c r="AE921" s="2">
        <v>86</v>
      </c>
      <c r="AF921" s="2">
        <v>84</v>
      </c>
      <c r="AG921" s="2">
        <v>90</v>
      </c>
      <c r="AH921" s="2">
        <v>5</v>
      </c>
      <c r="AI921" s="2">
        <v>265</v>
      </c>
      <c r="BC921" s="2">
        <v>20261469</v>
      </c>
      <c r="BD921" s="2" t="b">
        <f>TRUE()</f>
        <v>1</v>
      </c>
      <c r="BE921" s="2">
        <v>2</v>
      </c>
      <c r="BF921" s="2">
        <v>69</v>
      </c>
      <c r="BG921" s="2">
        <v>69</v>
      </c>
      <c r="BH921" s="2">
        <v>60</v>
      </c>
      <c r="BI921" s="2">
        <v>2</v>
      </c>
      <c r="BJ921" s="2">
        <v>200</v>
      </c>
      <c r="BL921" s="2">
        <v>20261088</v>
      </c>
      <c r="BM921" s="2" t="b">
        <f>FALSE()</f>
        <v>0</v>
      </c>
      <c r="BN921" s="2">
        <v>2</v>
      </c>
      <c r="BO921" s="2">
        <v>86</v>
      </c>
      <c r="BP921" s="2">
        <v>84</v>
      </c>
      <c r="BQ921" s="2">
        <v>90</v>
      </c>
      <c r="BR921" s="2">
        <v>5</v>
      </c>
      <c r="BS921" s="2">
        <v>265</v>
      </c>
      <c r="CM921" s="2">
        <v>20260249</v>
      </c>
      <c r="CN921" s="2" t="b">
        <f>TRUE()</f>
        <v>1</v>
      </c>
      <c r="CO921" s="2">
        <v>1</v>
      </c>
      <c r="CP921" s="2">
        <v>60</v>
      </c>
      <c r="CQ921" s="2">
        <v>56</v>
      </c>
      <c r="CR921" s="2">
        <v>90</v>
      </c>
      <c r="CS921" s="2">
        <v>0</v>
      </c>
      <c r="CT921" s="2">
        <v>206</v>
      </c>
      <c r="CV921" s="2">
        <v>20261088</v>
      </c>
      <c r="CW921" s="2" t="b">
        <f>FALSE()</f>
        <v>0</v>
      </c>
      <c r="CX921" s="2">
        <v>4</v>
      </c>
      <c r="CY921" s="2">
        <v>86</v>
      </c>
      <c r="CZ921" s="2">
        <v>84</v>
      </c>
      <c r="DA921" s="2">
        <v>90</v>
      </c>
      <c r="DB921" s="2">
        <v>5</v>
      </c>
      <c r="DC921" s="2">
        <v>265</v>
      </c>
      <c r="DW921" s="2">
        <v>20260407</v>
      </c>
      <c r="DX921" s="2" t="b">
        <f>TRUE()</f>
        <v>1</v>
      </c>
      <c r="DY921" s="2">
        <v>1</v>
      </c>
      <c r="DZ921" s="2">
        <v>73</v>
      </c>
      <c r="EA921" s="2">
        <v>53</v>
      </c>
      <c r="EB921" s="2">
        <v>64</v>
      </c>
      <c r="EC921" s="2">
        <v>4</v>
      </c>
      <c r="ED921" s="2">
        <v>194</v>
      </c>
      <c r="EF921" s="2">
        <v>20261088</v>
      </c>
      <c r="EG921" s="2" t="b">
        <f>FALSE()</f>
        <v>0</v>
      </c>
      <c r="EH921" s="2">
        <v>3</v>
      </c>
      <c r="EI921" s="2">
        <v>86</v>
      </c>
      <c r="EJ921" s="2">
        <v>84</v>
      </c>
      <c r="EK921" s="2">
        <v>90</v>
      </c>
      <c r="EL921" s="2">
        <v>5</v>
      </c>
      <c r="EM921" s="2">
        <v>265</v>
      </c>
    </row>
    <row r="922" spans="28:143" x14ac:dyDescent="0.25">
      <c r="AB922" s="2">
        <v>20261089</v>
      </c>
      <c r="AC922" s="2" t="b">
        <f>FALSE()</f>
        <v>0</v>
      </c>
      <c r="AD922" s="2">
        <v>3</v>
      </c>
      <c r="AE922" s="2">
        <v>57</v>
      </c>
      <c r="AF922" s="2">
        <v>62</v>
      </c>
      <c r="AG922" s="2">
        <v>84</v>
      </c>
      <c r="AH922" s="2">
        <v>9</v>
      </c>
      <c r="AI922" s="2">
        <v>212</v>
      </c>
      <c r="BC922" s="2">
        <v>20261620</v>
      </c>
      <c r="BD922" s="2" t="b">
        <f>TRUE()</f>
        <v>1</v>
      </c>
      <c r="BE922" s="2">
        <v>1</v>
      </c>
      <c r="BF922" s="2">
        <v>66</v>
      </c>
      <c r="BG922" s="2">
        <v>56</v>
      </c>
      <c r="BH922" s="2">
        <v>71</v>
      </c>
      <c r="BI922" s="2">
        <v>7</v>
      </c>
      <c r="BJ922" s="2">
        <v>200</v>
      </c>
      <c r="BL922" s="2">
        <v>20261089</v>
      </c>
      <c r="BM922" s="2" t="b">
        <f>FALSE()</f>
        <v>0</v>
      </c>
      <c r="BN922" s="2">
        <v>4</v>
      </c>
      <c r="BO922" s="2">
        <v>57</v>
      </c>
      <c r="BP922" s="2">
        <v>62</v>
      </c>
      <c r="BQ922" s="2">
        <v>84</v>
      </c>
      <c r="BR922" s="2">
        <v>9</v>
      </c>
      <c r="BS922" s="2">
        <v>212</v>
      </c>
      <c r="CM922" s="2">
        <v>20260300</v>
      </c>
      <c r="CN922" s="2" t="b">
        <f>FALSE()</f>
        <v>0</v>
      </c>
      <c r="CO922" s="2">
        <v>2</v>
      </c>
      <c r="CP922" s="2">
        <v>65</v>
      </c>
      <c r="CQ922" s="2">
        <v>81</v>
      </c>
      <c r="CR922" s="2">
        <v>51</v>
      </c>
      <c r="CS922" s="2">
        <v>9</v>
      </c>
      <c r="CT922" s="2">
        <v>206</v>
      </c>
      <c r="CV922" s="2">
        <v>20261089</v>
      </c>
      <c r="CW922" s="2" t="b">
        <f>FALSE()</f>
        <v>0</v>
      </c>
      <c r="CX922" s="2">
        <v>2</v>
      </c>
      <c r="CY922" s="2">
        <v>57</v>
      </c>
      <c r="CZ922" s="2">
        <v>62</v>
      </c>
      <c r="DA922" s="2">
        <v>84</v>
      </c>
      <c r="DB922" s="2">
        <v>9</v>
      </c>
      <c r="DC922" s="2">
        <v>212</v>
      </c>
      <c r="DW922" s="2">
        <v>20260530</v>
      </c>
      <c r="DX922" s="2" t="b">
        <f>FALSE()</f>
        <v>0</v>
      </c>
      <c r="DY922" s="2">
        <v>1</v>
      </c>
      <c r="DZ922" s="2">
        <v>54</v>
      </c>
      <c r="EA922" s="2">
        <v>77</v>
      </c>
      <c r="EB922" s="2">
        <v>58</v>
      </c>
      <c r="EC922" s="2">
        <v>5</v>
      </c>
      <c r="ED922" s="2">
        <v>194</v>
      </c>
      <c r="EF922" s="2">
        <v>20261089</v>
      </c>
      <c r="EG922" s="2" t="b">
        <f>FALSE()</f>
        <v>0</v>
      </c>
      <c r="EH922" s="2">
        <v>1</v>
      </c>
      <c r="EI922" s="2">
        <v>57</v>
      </c>
      <c r="EJ922" s="2">
        <v>62</v>
      </c>
      <c r="EK922" s="2">
        <v>84</v>
      </c>
      <c r="EL922" s="2">
        <v>9</v>
      </c>
      <c r="EM922" s="2">
        <v>212</v>
      </c>
    </row>
    <row r="923" spans="28:143" x14ac:dyDescent="0.25">
      <c r="AB923" s="2">
        <v>20261090</v>
      </c>
      <c r="AC923" s="2" t="b">
        <f>FALSE()</f>
        <v>0</v>
      </c>
      <c r="AD923" s="2">
        <v>3</v>
      </c>
      <c r="AE923" s="2">
        <v>57</v>
      </c>
      <c r="AF923" s="2">
        <v>92</v>
      </c>
      <c r="AG923" s="2">
        <v>82</v>
      </c>
      <c r="AH923" s="2">
        <v>5</v>
      </c>
      <c r="AI923" s="2">
        <v>236</v>
      </c>
      <c r="BC923" s="2">
        <v>20260636</v>
      </c>
      <c r="BD923" s="2" t="b">
        <f>FALSE()</f>
        <v>0</v>
      </c>
      <c r="BE923" s="2">
        <v>1</v>
      </c>
      <c r="BF923" s="2">
        <v>51</v>
      </c>
      <c r="BG923" s="2">
        <v>66</v>
      </c>
      <c r="BH923" s="2">
        <v>73</v>
      </c>
      <c r="BI923" s="2">
        <v>9</v>
      </c>
      <c r="BJ923" s="2">
        <v>199</v>
      </c>
      <c r="BL923" s="2">
        <v>20261090</v>
      </c>
      <c r="BM923" s="2" t="b">
        <f>FALSE()</f>
        <v>0</v>
      </c>
      <c r="BN923" s="2">
        <v>1</v>
      </c>
      <c r="BO923" s="2">
        <v>57</v>
      </c>
      <c r="BP923" s="2">
        <v>92</v>
      </c>
      <c r="BQ923" s="2">
        <v>82</v>
      </c>
      <c r="BR923" s="2">
        <v>5</v>
      </c>
      <c r="BS923" s="2">
        <v>236</v>
      </c>
      <c r="CM923" s="2">
        <v>20260429</v>
      </c>
      <c r="CN923" s="2" t="b">
        <f>FALSE()</f>
        <v>0</v>
      </c>
      <c r="CO923" s="2">
        <v>2</v>
      </c>
      <c r="CP923" s="2">
        <v>92</v>
      </c>
      <c r="CQ923" s="2">
        <v>51</v>
      </c>
      <c r="CR923" s="2">
        <v>62</v>
      </c>
      <c r="CS923" s="2">
        <v>1</v>
      </c>
      <c r="CT923" s="2">
        <v>206</v>
      </c>
      <c r="CV923" s="2">
        <v>20261090</v>
      </c>
      <c r="CW923" s="2" t="b">
        <f>FALSE()</f>
        <v>0</v>
      </c>
      <c r="CX923" s="2">
        <v>2</v>
      </c>
      <c r="CY923" s="2">
        <v>57</v>
      </c>
      <c r="CZ923" s="2">
        <v>92</v>
      </c>
      <c r="DA923" s="2">
        <v>82</v>
      </c>
      <c r="DB923" s="2">
        <v>5</v>
      </c>
      <c r="DC923" s="2">
        <v>236</v>
      </c>
      <c r="DW923" s="2">
        <v>20260770</v>
      </c>
      <c r="DX923" s="2" t="b">
        <f>TRUE()</f>
        <v>1</v>
      </c>
      <c r="DY923" s="2">
        <v>1</v>
      </c>
      <c r="DZ923" s="2">
        <v>59</v>
      </c>
      <c r="EA923" s="2">
        <v>75</v>
      </c>
      <c r="EB923" s="2">
        <v>53</v>
      </c>
      <c r="EC923" s="2">
        <v>7</v>
      </c>
      <c r="ED923" s="2">
        <v>194</v>
      </c>
      <c r="EF923" s="2">
        <v>20261090</v>
      </c>
      <c r="EG923" s="2" t="b">
        <f>FALSE()</f>
        <v>0</v>
      </c>
      <c r="EH923" s="2">
        <v>4</v>
      </c>
      <c r="EI923" s="2">
        <v>57</v>
      </c>
      <c r="EJ923" s="2">
        <v>92</v>
      </c>
      <c r="EK923" s="2">
        <v>82</v>
      </c>
      <c r="EL923" s="2">
        <v>5</v>
      </c>
      <c r="EM923" s="2">
        <v>236</v>
      </c>
    </row>
    <row r="924" spans="28:143" x14ac:dyDescent="0.25">
      <c r="AB924" s="2">
        <v>20261091</v>
      </c>
      <c r="AC924" s="2" t="b">
        <f>TRUE()</f>
        <v>1</v>
      </c>
      <c r="AD924" s="2">
        <v>3</v>
      </c>
      <c r="AE924" s="2">
        <v>78</v>
      </c>
      <c r="AF924" s="2">
        <v>58</v>
      </c>
      <c r="AG924" s="2">
        <v>57</v>
      </c>
      <c r="AH924" s="2">
        <v>7</v>
      </c>
      <c r="AI924" s="2">
        <v>200</v>
      </c>
      <c r="BC924" s="2">
        <v>20260982</v>
      </c>
      <c r="BD924" s="2" t="b">
        <f>FALSE()</f>
        <v>0</v>
      </c>
      <c r="BE924" s="2">
        <v>1</v>
      </c>
      <c r="BF924" s="2">
        <v>56</v>
      </c>
      <c r="BG924" s="2">
        <v>87</v>
      </c>
      <c r="BH924" s="2">
        <v>55</v>
      </c>
      <c r="BI924" s="2">
        <v>1</v>
      </c>
      <c r="BJ924" s="2">
        <v>199</v>
      </c>
      <c r="BL924" s="2">
        <v>20261091</v>
      </c>
      <c r="BM924" s="2" t="b">
        <f>TRUE()</f>
        <v>1</v>
      </c>
      <c r="BN924" s="2">
        <v>1</v>
      </c>
      <c r="BO924" s="2">
        <v>78</v>
      </c>
      <c r="BP924" s="2">
        <v>58</v>
      </c>
      <c r="BQ924" s="2">
        <v>57</v>
      </c>
      <c r="BR924" s="2">
        <v>7</v>
      </c>
      <c r="BS924" s="2">
        <v>200</v>
      </c>
      <c r="CM924" s="2">
        <v>20260688</v>
      </c>
      <c r="CN924" s="2" t="b">
        <f>FALSE()</f>
        <v>0</v>
      </c>
      <c r="CO924" s="2">
        <v>3</v>
      </c>
      <c r="CP924" s="2">
        <v>73</v>
      </c>
      <c r="CQ924" s="2">
        <v>59</v>
      </c>
      <c r="CR924" s="2">
        <v>72</v>
      </c>
      <c r="CS924" s="2">
        <v>2</v>
      </c>
      <c r="CT924" s="2">
        <v>206</v>
      </c>
      <c r="CV924" s="2">
        <v>20261091</v>
      </c>
      <c r="CW924" s="2" t="b">
        <f>TRUE()</f>
        <v>1</v>
      </c>
      <c r="CX924" s="2">
        <v>2</v>
      </c>
      <c r="CY924" s="2">
        <v>78</v>
      </c>
      <c r="CZ924" s="2">
        <v>58</v>
      </c>
      <c r="DA924" s="2">
        <v>57</v>
      </c>
      <c r="DB924" s="2">
        <v>7</v>
      </c>
      <c r="DC924" s="2">
        <v>200</v>
      </c>
      <c r="DW924" s="2">
        <v>20260786</v>
      </c>
      <c r="DX924" s="2" t="b">
        <f>TRUE()</f>
        <v>1</v>
      </c>
      <c r="DY924" s="2">
        <v>1</v>
      </c>
      <c r="DZ924" s="2">
        <v>60</v>
      </c>
      <c r="EA924" s="2">
        <v>57</v>
      </c>
      <c r="EB924" s="2">
        <v>77</v>
      </c>
      <c r="EC924" s="2">
        <v>0</v>
      </c>
      <c r="ED924" s="2">
        <v>194</v>
      </c>
      <c r="EF924" s="2">
        <v>20261091</v>
      </c>
      <c r="EG924" s="2" t="b">
        <f>TRUE()</f>
        <v>1</v>
      </c>
      <c r="EH924" s="2">
        <v>4</v>
      </c>
      <c r="EI924" s="2">
        <v>78</v>
      </c>
      <c r="EJ924" s="2">
        <v>58</v>
      </c>
      <c r="EK924" s="2">
        <v>57</v>
      </c>
      <c r="EL924" s="2">
        <v>7</v>
      </c>
      <c r="EM924" s="2">
        <v>200</v>
      </c>
    </row>
    <row r="925" spans="28:143" x14ac:dyDescent="0.25">
      <c r="AB925" s="2">
        <v>20261092</v>
      </c>
      <c r="AC925" s="2" t="b">
        <f>FALSE()</f>
        <v>0</v>
      </c>
      <c r="AD925" s="2">
        <v>1</v>
      </c>
      <c r="AE925" s="2">
        <v>59</v>
      </c>
      <c r="AF925" s="2">
        <v>58</v>
      </c>
      <c r="AG925" s="2">
        <v>75</v>
      </c>
      <c r="AH925" s="2">
        <v>4</v>
      </c>
      <c r="AI925" s="2">
        <v>196</v>
      </c>
      <c r="BC925" s="2">
        <v>20261600</v>
      </c>
      <c r="BD925" s="2" t="b">
        <f>TRUE()</f>
        <v>1</v>
      </c>
      <c r="BE925" s="2">
        <v>1</v>
      </c>
      <c r="BF925" s="2">
        <v>62</v>
      </c>
      <c r="BG925" s="2">
        <v>73</v>
      </c>
      <c r="BH925" s="2">
        <v>56</v>
      </c>
      <c r="BI925" s="2">
        <v>8</v>
      </c>
      <c r="BJ925" s="2">
        <v>199</v>
      </c>
      <c r="BL925" s="2">
        <v>20261092</v>
      </c>
      <c r="BM925" s="2" t="b">
        <f>FALSE()</f>
        <v>0</v>
      </c>
      <c r="BN925" s="2">
        <v>3</v>
      </c>
      <c r="BO925" s="2">
        <v>59</v>
      </c>
      <c r="BP925" s="2">
        <v>58</v>
      </c>
      <c r="BQ925" s="2">
        <v>75</v>
      </c>
      <c r="BR925" s="2">
        <v>4</v>
      </c>
      <c r="BS925" s="2">
        <v>196</v>
      </c>
      <c r="CM925" s="2">
        <v>20260709</v>
      </c>
      <c r="CN925" s="2" t="b">
        <f>TRUE()</f>
        <v>1</v>
      </c>
      <c r="CO925" s="2">
        <v>2</v>
      </c>
      <c r="CP925" s="2">
        <v>55</v>
      </c>
      <c r="CQ925" s="2">
        <v>63</v>
      </c>
      <c r="CR925" s="2">
        <v>86</v>
      </c>
      <c r="CS925" s="2">
        <v>2</v>
      </c>
      <c r="CT925" s="2">
        <v>206</v>
      </c>
      <c r="CV925" s="2">
        <v>20261092</v>
      </c>
      <c r="CW925" s="2" t="b">
        <f>FALSE()</f>
        <v>0</v>
      </c>
      <c r="CX925" s="2">
        <v>2</v>
      </c>
      <c r="CY925" s="2">
        <v>59</v>
      </c>
      <c r="CZ925" s="2">
        <v>58</v>
      </c>
      <c r="DA925" s="2">
        <v>75</v>
      </c>
      <c r="DB925" s="2">
        <v>4</v>
      </c>
      <c r="DC925" s="2">
        <v>196</v>
      </c>
      <c r="DW925" s="2">
        <v>20260788</v>
      </c>
      <c r="DX925" s="2" t="b">
        <f>FALSE()</f>
        <v>0</v>
      </c>
      <c r="DY925" s="2">
        <v>2</v>
      </c>
      <c r="DZ925" s="2">
        <v>53</v>
      </c>
      <c r="EA925" s="2">
        <v>78</v>
      </c>
      <c r="EB925" s="2">
        <v>63</v>
      </c>
      <c r="EC925" s="2">
        <v>0</v>
      </c>
      <c r="ED925" s="2">
        <v>194</v>
      </c>
      <c r="EF925" s="2">
        <v>20261092</v>
      </c>
      <c r="EG925" s="2" t="b">
        <f>FALSE()</f>
        <v>0</v>
      </c>
      <c r="EH925" s="2">
        <v>4</v>
      </c>
      <c r="EI925" s="2">
        <v>59</v>
      </c>
      <c r="EJ925" s="2">
        <v>58</v>
      </c>
      <c r="EK925" s="2">
        <v>75</v>
      </c>
      <c r="EL925" s="2">
        <v>4</v>
      </c>
      <c r="EM925" s="2">
        <v>196</v>
      </c>
    </row>
    <row r="926" spans="28:143" x14ac:dyDescent="0.25">
      <c r="AB926" s="2">
        <v>20261093</v>
      </c>
      <c r="AC926" s="2" t="b">
        <f>FALSE()</f>
        <v>0</v>
      </c>
      <c r="AD926" s="2">
        <v>1</v>
      </c>
      <c r="AE926" s="2">
        <v>65</v>
      </c>
      <c r="AF926" s="2">
        <v>74</v>
      </c>
      <c r="AG926" s="2">
        <v>96</v>
      </c>
      <c r="AH926" s="2">
        <v>9</v>
      </c>
      <c r="AI926" s="2">
        <v>244</v>
      </c>
      <c r="BC926" s="2">
        <v>20261607</v>
      </c>
      <c r="BD926" s="2" t="b">
        <f>FALSE()</f>
        <v>0</v>
      </c>
      <c r="BE926" s="2">
        <v>1</v>
      </c>
      <c r="BF926" s="2">
        <v>53</v>
      </c>
      <c r="BG926" s="2">
        <v>78</v>
      </c>
      <c r="BH926" s="2">
        <v>59</v>
      </c>
      <c r="BI926" s="2">
        <v>9</v>
      </c>
      <c r="BJ926" s="2">
        <v>199</v>
      </c>
      <c r="BL926" s="2">
        <v>20261093</v>
      </c>
      <c r="BM926" s="2" t="b">
        <f>FALSE()</f>
        <v>0</v>
      </c>
      <c r="BN926" s="2">
        <v>4</v>
      </c>
      <c r="BO926" s="2">
        <v>65</v>
      </c>
      <c r="BP926" s="2">
        <v>74</v>
      </c>
      <c r="BQ926" s="2">
        <v>96</v>
      </c>
      <c r="BR926" s="2">
        <v>9</v>
      </c>
      <c r="BS926" s="2">
        <v>244</v>
      </c>
      <c r="CM926" s="2">
        <v>20260873</v>
      </c>
      <c r="CN926" s="2" t="b">
        <f>TRUE()</f>
        <v>1</v>
      </c>
      <c r="CO926" s="2">
        <v>1</v>
      </c>
      <c r="CP926" s="2">
        <v>89</v>
      </c>
      <c r="CQ926" s="2">
        <v>57</v>
      </c>
      <c r="CR926" s="2">
        <v>54</v>
      </c>
      <c r="CS926" s="2">
        <v>6</v>
      </c>
      <c r="CT926" s="2">
        <v>206</v>
      </c>
      <c r="CV926" s="2">
        <v>20261093</v>
      </c>
      <c r="CW926" s="2" t="b">
        <f>FALSE()</f>
        <v>0</v>
      </c>
      <c r="CX926" s="2">
        <v>2</v>
      </c>
      <c r="CY926" s="2">
        <v>65</v>
      </c>
      <c r="CZ926" s="2">
        <v>74</v>
      </c>
      <c r="DA926" s="2">
        <v>96</v>
      </c>
      <c r="DB926" s="2">
        <v>9</v>
      </c>
      <c r="DC926" s="2">
        <v>244</v>
      </c>
      <c r="DW926" s="2">
        <v>20260923</v>
      </c>
      <c r="DX926" s="2" t="b">
        <f>TRUE()</f>
        <v>1</v>
      </c>
      <c r="DY926" s="2">
        <v>1</v>
      </c>
      <c r="DZ926" s="2">
        <v>54</v>
      </c>
      <c r="EA926" s="2">
        <v>77</v>
      </c>
      <c r="EB926" s="2">
        <v>61</v>
      </c>
      <c r="EC926" s="2">
        <v>2</v>
      </c>
      <c r="ED926" s="2">
        <v>194</v>
      </c>
      <c r="EF926" s="2">
        <v>20261093</v>
      </c>
      <c r="EG926" s="2" t="b">
        <f>FALSE()</f>
        <v>0</v>
      </c>
      <c r="EH926" s="2">
        <v>3</v>
      </c>
      <c r="EI926" s="2">
        <v>65</v>
      </c>
      <c r="EJ926" s="2">
        <v>74</v>
      </c>
      <c r="EK926" s="2">
        <v>96</v>
      </c>
      <c r="EL926" s="2">
        <v>9</v>
      </c>
      <c r="EM926" s="2">
        <v>244</v>
      </c>
    </row>
    <row r="927" spans="28:143" x14ac:dyDescent="0.25">
      <c r="AB927" s="2">
        <v>20261094</v>
      </c>
      <c r="AC927" s="2" t="b">
        <f>TRUE()</f>
        <v>1</v>
      </c>
      <c r="AD927" s="2">
        <v>3</v>
      </c>
      <c r="AE927" s="2">
        <v>60</v>
      </c>
      <c r="AF927" s="2">
        <v>57</v>
      </c>
      <c r="AG927" s="2">
        <v>59</v>
      </c>
      <c r="AH927" s="2">
        <v>0</v>
      </c>
      <c r="AI927" s="2">
        <v>176</v>
      </c>
      <c r="BC927" s="2">
        <v>20260081</v>
      </c>
      <c r="BD927" s="2" t="b">
        <f>FALSE()</f>
        <v>0</v>
      </c>
      <c r="BE927" s="2">
        <v>4</v>
      </c>
      <c r="BF927" s="2">
        <v>74</v>
      </c>
      <c r="BG927" s="2">
        <v>57</v>
      </c>
      <c r="BH927" s="2">
        <v>65</v>
      </c>
      <c r="BI927" s="2">
        <v>2</v>
      </c>
      <c r="BJ927" s="2">
        <v>198</v>
      </c>
      <c r="BL927" s="2">
        <v>20261094</v>
      </c>
      <c r="BM927" s="2" t="b">
        <f>TRUE()</f>
        <v>1</v>
      </c>
      <c r="BN927" s="2">
        <v>4</v>
      </c>
      <c r="BO927" s="2">
        <v>60</v>
      </c>
      <c r="BP927" s="2">
        <v>57</v>
      </c>
      <c r="BQ927" s="2">
        <v>59</v>
      </c>
      <c r="BR927" s="2">
        <v>0</v>
      </c>
      <c r="BS927" s="2">
        <v>176</v>
      </c>
      <c r="CM927" s="2">
        <v>20260928</v>
      </c>
      <c r="CN927" s="2" t="b">
        <f>FALSE()</f>
        <v>0</v>
      </c>
      <c r="CO927" s="2">
        <v>2</v>
      </c>
      <c r="CP927" s="2">
        <v>85</v>
      </c>
      <c r="CQ927" s="2">
        <v>66</v>
      </c>
      <c r="CR927" s="2">
        <v>54</v>
      </c>
      <c r="CS927" s="2">
        <v>1</v>
      </c>
      <c r="CT927" s="2">
        <v>206</v>
      </c>
      <c r="CV927" s="2">
        <v>20261094</v>
      </c>
      <c r="CW927" s="2" t="b">
        <f>TRUE()</f>
        <v>1</v>
      </c>
      <c r="CX927" s="2">
        <v>2</v>
      </c>
      <c r="CY927" s="2">
        <v>60</v>
      </c>
      <c r="CZ927" s="2">
        <v>57</v>
      </c>
      <c r="DA927" s="2">
        <v>59</v>
      </c>
      <c r="DB927" s="2">
        <v>0</v>
      </c>
      <c r="DC927" s="2">
        <v>176</v>
      </c>
      <c r="DW927" s="2">
        <v>20260970</v>
      </c>
      <c r="DX927" s="2" t="b">
        <f>TRUE()</f>
        <v>1</v>
      </c>
      <c r="DY927" s="2">
        <v>1</v>
      </c>
      <c r="DZ927" s="2">
        <v>73</v>
      </c>
      <c r="EA927" s="2">
        <v>58</v>
      </c>
      <c r="EB927" s="2">
        <v>61</v>
      </c>
      <c r="EC927" s="2">
        <v>2</v>
      </c>
      <c r="ED927" s="2">
        <v>194</v>
      </c>
      <c r="EF927" s="2">
        <v>20261094</v>
      </c>
      <c r="EG927" s="2" t="b">
        <f>TRUE()</f>
        <v>1</v>
      </c>
      <c r="EH927" s="2">
        <v>1</v>
      </c>
      <c r="EI927" s="2">
        <v>60</v>
      </c>
      <c r="EJ927" s="2">
        <v>57</v>
      </c>
      <c r="EK927" s="2">
        <v>59</v>
      </c>
      <c r="EL927" s="2">
        <v>0</v>
      </c>
      <c r="EM927" s="2">
        <v>176</v>
      </c>
    </row>
    <row r="928" spans="28:143" x14ac:dyDescent="0.25">
      <c r="AB928" s="2">
        <v>20261095</v>
      </c>
      <c r="AC928" s="2" t="b">
        <f>TRUE()</f>
        <v>1</v>
      </c>
      <c r="AD928" s="2">
        <v>2</v>
      </c>
      <c r="AE928" s="2">
        <v>88</v>
      </c>
      <c r="AF928" s="2">
        <v>55</v>
      </c>
      <c r="AG928" s="2">
        <v>98</v>
      </c>
      <c r="AH928" s="2">
        <v>2</v>
      </c>
      <c r="AI928" s="2">
        <v>243</v>
      </c>
      <c r="BC928" s="2">
        <v>20260640</v>
      </c>
      <c r="BD928" s="2" t="b">
        <f>FALSE()</f>
        <v>0</v>
      </c>
      <c r="BE928" s="2">
        <v>3</v>
      </c>
      <c r="BF928" s="2">
        <v>67</v>
      </c>
      <c r="BG928" s="2">
        <v>53</v>
      </c>
      <c r="BH928" s="2">
        <v>76</v>
      </c>
      <c r="BI928" s="2">
        <v>2</v>
      </c>
      <c r="BJ928" s="2">
        <v>198</v>
      </c>
      <c r="BL928" s="2">
        <v>20261095</v>
      </c>
      <c r="BM928" s="2" t="b">
        <f>TRUE()</f>
        <v>1</v>
      </c>
      <c r="BN928" s="2">
        <v>3</v>
      </c>
      <c r="BO928" s="2">
        <v>88</v>
      </c>
      <c r="BP928" s="2">
        <v>55</v>
      </c>
      <c r="BQ928" s="2">
        <v>98</v>
      </c>
      <c r="BR928" s="2">
        <v>2</v>
      </c>
      <c r="BS928" s="2">
        <v>243</v>
      </c>
      <c r="CM928" s="2">
        <v>20260936</v>
      </c>
      <c r="CN928" s="2" t="b">
        <f>FALSE()</f>
        <v>0</v>
      </c>
      <c r="CO928" s="2">
        <v>2</v>
      </c>
      <c r="CP928" s="2">
        <v>82</v>
      </c>
      <c r="CQ928" s="2">
        <v>62</v>
      </c>
      <c r="CR928" s="2">
        <v>57</v>
      </c>
      <c r="CS928" s="2">
        <v>5</v>
      </c>
      <c r="CT928" s="2">
        <v>206</v>
      </c>
      <c r="CV928" s="2">
        <v>20261095</v>
      </c>
      <c r="CW928" s="2" t="b">
        <f>TRUE()</f>
        <v>1</v>
      </c>
      <c r="CX928" s="2">
        <v>1</v>
      </c>
      <c r="CY928" s="2">
        <v>88</v>
      </c>
      <c r="CZ928" s="2">
        <v>55</v>
      </c>
      <c r="DA928" s="2">
        <v>98</v>
      </c>
      <c r="DB928" s="2">
        <v>2</v>
      </c>
      <c r="DC928" s="2">
        <v>243</v>
      </c>
      <c r="DW928" s="2">
        <v>20260360</v>
      </c>
      <c r="DX928" s="2" t="b">
        <f>FALSE()</f>
        <v>0</v>
      </c>
      <c r="DY928" s="2">
        <v>1</v>
      </c>
      <c r="DZ928" s="2">
        <v>62</v>
      </c>
      <c r="EA928" s="2">
        <v>75</v>
      </c>
      <c r="EB928" s="2">
        <v>56</v>
      </c>
      <c r="EC928" s="2">
        <v>0</v>
      </c>
      <c r="ED928" s="2">
        <v>193</v>
      </c>
      <c r="EF928" s="2">
        <v>20261095</v>
      </c>
      <c r="EG928" s="2" t="b">
        <f>TRUE()</f>
        <v>1</v>
      </c>
      <c r="EH928" s="2">
        <v>4</v>
      </c>
      <c r="EI928" s="2">
        <v>88</v>
      </c>
      <c r="EJ928" s="2">
        <v>55</v>
      </c>
      <c r="EK928" s="2">
        <v>98</v>
      </c>
      <c r="EL928" s="2">
        <v>2</v>
      </c>
      <c r="EM928" s="2">
        <v>243</v>
      </c>
    </row>
    <row r="929" spans="28:143" x14ac:dyDescent="0.25">
      <c r="AB929" s="2">
        <v>20261096</v>
      </c>
      <c r="AC929" s="2" t="b">
        <f>TRUE()</f>
        <v>1</v>
      </c>
      <c r="AD929" s="2">
        <v>2</v>
      </c>
      <c r="AE929" s="2">
        <v>58</v>
      </c>
      <c r="AF929" s="2">
        <v>72</v>
      </c>
      <c r="AG929" s="2">
        <v>62</v>
      </c>
      <c r="AH929" s="2">
        <v>6</v>
      </c>
      <c r="AI929" s="2">
        <v>198</v>
      </c>
      <c r="BC929" s="2">
        <v>20260675</v>
      </c>
      <c r="BD929" s="2" t="b">
        <f>FALSE()</f>
        <v>0</v>
      </c>
      <c r="BE929" s="2">
        <v>3</v>
      </c>
      <c r="BF929" s="2">
        <v>71</v>
      </c>
      <c r="BG929" s="2">
        <v>69</v>
      </c>
      <c r="BH929" s="2">
        <v>53</v>
      </c>
      <c r="BI929" s="2">
        <v>5</v>
      </c>
      <c r="BJ929" s="2">
        <v>198</v>
      </c>
      <c r="BL929" s="2">
        <v>20261096</v>
      </c>
      <c r="BM929" s="2" t="b">
        <f>TRUE()</f>
        <v>1</v>
      </c>
      <c r="BN929" s="2">
        <v>1</v>
      </c>
      <c r="BO929" s="2">
        <v>58</v>
      </c>
      <c r="BP929" s="2">
        <v>72</v>
      </c>
      <c r="BQ929" s="2">
        <v>62</v>
      </c>
      <c r="BR929" s="2">
        <v>6</v>
      </c>
      <c r="BS929" s="2">
        <v>198</v>
      </c>
      <c r="CM929" s="2">
        <v>20260955</v>
      </c>
      <c r="CN929" s="2" t="b">
        <f>TRUE()</f>
        <v>1</v>
      </c>
      <c r="CO929" s="2">
        <v>1</v>
      </c>
      <c r="CP929" s="2">
        <v>60</v>
      </c>
      <c r="CQ929" s="2">
        <v>75</v>
      </c>
      <c r="CR929" s="2">
        <v>61</v>
      </c>
      <c r="CS929" s="2">
        <v>10</v>
      </c>
      <c r="CT929" s="2">
        <v>206</v>
      </c>
      <c r="CV929" s="2">
        <v>20261096</v>
      </c>
      <c r="CW929" s="2" t="b">
        <f>TRUE()</f>
        <v>1</v>
      </c>
      <c r="CX929" s="2">
        <v>3</v>
      </c>
      <c r="CY929" s="2">
        <v>58</v>
      </c>
      <c r="CZ929" s="2">
        <v>72</v>
      </c>
      <c r="DA929" s="2">
        <v>62</v>
      </c>
      <c r="DB929" s="2">
        <v>6</v>
      </c>
      <c r="DC929" s="2">
        <v>198</v>
      </c>
      <c r="DW929" s="2">
        <v>20260575</v>
      </c>
      <c r="DX929" s="2" t="b">
        <f>TRUE()</f>
        <v>1</v>
      </c>
      <c r="DY929" s="2">
        <v>2</v>
      </c>
      <c r="DZ929" s="2">
        <v>52</v>
      </c>
      <c r="EA929" s="2">
        <v>58</v>
      </c>
      <c r="EB929" s="2">
        <v>79</v>
      </c>
      <c r="EC929" s="2">
        <v>4</v>
      </c>
      <c r="ED929" s="2">
        <v>193</v>
      </c>
      <c r="EF929" s="2">
        <v>20261096</v>
      </c>
      <c r="EG929" s="2" t="b">
        <f>TRUE()</f>
        <v>1</v>
      </c>
      <c r="EH929" s="2">
        <v>4</v>
      </c>
      <c r="EI929" s="2">
        <v>58</v>
      </c>
      <c r="EJ929" s="2">
        <v>72</v>
      </c>
      <c r="EK929" s="2">
        <v>62</v>
      </c>
      <c r="EL929" s="2">
        <v>6</v>
      </c>
      <c r="EM929" s="2">
        <v>198</v>
      </c>
    </row>
    <row r="930" spans="28:143" x14ac:dyDescent="0.25">
      <c r="AB930" s="2">
        <v>20261097</v>
      </c>
      <c r="AC930" s="2" t="b">
        <f>FALSE()</f>
        <v>0</v>
      </c>
      <c r="AD930" s="2">
        <v>3</v>
      </c>
      <c r="AE930" s="2">
        <v>95</v>
      </c>
      <c r="AF930" s="2">
        <v>61</v>
      </c>
      <c r="AG930" s="2">
        <v>70</v>
      </c>
      <c r="AH930" s="2">
        <v>1</v>
      </c>
      <c r="AI930" s="2">
        <v>227</v>
      </c>
      <c r="BC930" s="2">
        <v>20260764</v>
      </c>
      <c r="BD930" s="2" t="b">
        <f>TRUE()</f>
        <v>1</v>
      </c>
      <c r="BE930" s="2">
        <v>1</v>
      </c>
      <c r="BF930" s="2">
        <v>69</v>
      </c>
      <c r="BG930" s="2">
        <v>68</v>
      </c>
      <c r="BH930" s="2">
        <v>55</v>
      </c>
      <c r="BI930" s="2">
        <v>6</v>
      </c>
      <c r="BJ930" s="2">
        <v>198</v>
      </c>
      <c r="BL930" s="2">
        <v>20261097</v>
      </c>
      <c r="BM930" s="2" t="b">
        <f>FALSE()</f>
        <v>0</v>
      </c>
      <c r="BN930" s="2">
        <v>1</v>
      </c>
      <c r="BO930" s="2">
        <v>95</v>
      </c>
      <c r="BP930" s="2">
        <v>61</v>
      </c>
      <c r="BQ930" s="2">
        <v>70</v>
      </c>
      <c r="BR930" s="2">
        <v>1</v>
      </c>
      <c r="BS930" s="2">
        <v>227</v>
      </c>
      <c r="CM930" s="2">
        <v>20261310</v>
      </c>
      <c r="CN930" s="2" t="b">
        <f>TRUE()</f>
        <v>1</v>
      </c>
      <c r="CO930" s="2">
        <v>1</v>
      </c>
      <c r="CP930" s="2">
        <v>58</v>
      </c>
      <c r="CQ930" s="2">
        <v>76</v>
      </c>
      <c r="CR930" s="2">
        <v>67</v>
      </c>
      <c r="CS930" s="2">
        <v>5</v>
      </c>
      <c r="CT930" s="2">
        <v>206</v>
      </c>
      <c r="CV930" s="2">
        <v>20261097</v>
      </c>
      <c r="CW930" s="2" t="b">
        <f>FALSE()</f>
        <v>0</v>
      </c>
      <c r="CX930" s="2">
        <v>4</v>
      </c>
      <c r="CY930" s="2">
        <v>95</v>
      </c>
      <c r="CZ930" s="2">
        <v>61</v>
      </c>
      <c r="DA930" s="2">
        <v>70</v>
      </c>
      <c r="DB930" s="2">
        <v>1</v>
      </c>
      <c r="DC930" s="2">
        <v>227</v>
      </c>
      <c r="DW930" s="2">
        <v>20260185</v>
      </c>
      <c r="DX930" s="2" t="b">
        <f>TRUE()</f>
        <v>1</v>
      </c>
      <c r="DY930" s="2">
        <v>2</v>
      </c>
      <c r="DZ930" s="2">
        <v>55</v>
      </c>
      <c r="EA930" s="2">
        <v>62</v>
      </c>
      <c r="EB930" s="2">
        <v>74</v>
      </c>
      <c r="EC930" s="2">
        <v>1</v>
      </c>
      <c r="ED930" s="2">
        <v>192</v>
      </c>
      <c r="EF930" s="2">
        <v>20261097</v>
      </c>
      <c r="EG930" s="2" t="b">
        <f>FALSE()</f>
        <v>0</v>
      </c>
      <c r="EH930" s="2">
        <v>2</v>
      </c>
      <c r="EI930" s="2">
        <v>95</v>
      </c>
      <c r="EJ930" s="2">
        <v>61</v>
      </c>
      <c r="EK930" s="2">
        <v>70</v>
      </c>
      <c r="EL930" s="2">
        <v>1</v>
      </c>
      <c r="EM930" s="2">
        <v>227</v>
      </c>
    </row>
    <row r="931" spans="28:143" x14ac:dyDescent="0.25">
      <c r="AB931" s="2">
        <v>20261098</v>
      </c>
      <c r="AC931" s="2" t="b">
        <f>FALSE()</f>
        <v>0</v>
      </c>
      <c r="AD931" s="2">
        <v>1</v>
      </c>
      <c r="AE931" s="2">
        <v>78</v>
      </c>
      <c r="AF931" s="2">
        <v>64</v>
      </c>
      <c r="AG931" s="2">
        <v>67</v>
      </c>
      <c r="AH931" s="2">
        <v>4</v>
      </c>
      <c r="AI931" s="2">
        <v>213</v>
      </c>
      <c r="BC931" s="2">
        <v>20261217</v>
      </c>
      <c r="BD931" s="2" t="b">
        <f>FALSE()</f>
        <v>0</v>
      </c>
      <c r="BE931" s="2">
        <v>1</v>
      </c>
      <c r="BF931" s="2">
        <v>53</v>
      </c>
      <c r="BG931" s="2">
        <v>63</v>
      </c>
      <c r="BH931" s="2">
        <v>76</v>
      </c>
      <c r="BI931" s="2">
        <v>6</v>
      </c>
      <c r="BJ931" s="2">
        <v>198</v>
      </c>
      <c r="BL931" s="2">
        <v>20261098</v>
      </c>
      <c r="BM931" s="2" t="b">
        <f>FALSE()</f>
        <v>0</v>
      </c>
      <c r="BN931" s="2">
        <v>2</v>
      </c>
      <c r="BO931" s="2">
        <v>78</v>
      </c>
      <c r="BP931" s="2">
        <v>64</v>
      </c>
      <c r="BQ931" s="2">
        <v>67</v>
      </c>
      <c r="BR931" s="2">
        <v>4</v>
      </c>
      <c r="BS931" s="2">
        <v>213</v>
      </c>
      <c r="CM931" s="2">
        <v>20261676</v>
      </c>
      <c r="CN931" s="2" t="b">
        <f>FALSE()</f>
        <v>0</v>
      </c>
      <c r="CO931" s="2">
        <v>1</v>
      </c>
      <c r="CP931" s="2">
        <v>59</v>
      </c>
      <c r="CQ931" s="2">
        <v>77</v>
      </c>
      <c r="CR931" s="2">
        <v>66</v>
      </c>
      <c r="CS931" s="2">
        <v>4</v>
      </c>
      <c r="CT931" s="2">
        <v>206</v>
      </c>
      <c r="CV931" s="2">
        <v>20261098</v>
      </c>
      <c r="CW931" s="2" t="b">
        <f>FALSE()</f>
        <v>0</v>
      </c>
      <c r="CX931" s="2">
        <v>4</v>
      </c>
      <c r="CY931" s="2">
        <v>78</v>
      </c>
      <c r="CZ931" s="2">
        <v>64</v>
      </c>
      <c r="DA931" s="2">
        <v>67</v>
      </c>
      <c r="DB931" s="2">
        <v>4</v>
      </c>
      <c r="DC931" s="2">
        <v>213</v>
      </c>
      <c r="DW931" s="2">
        <v>20260851</v>
      </c>
      <c r="DX931" s="2" t="b">
        <f>FALSE()</f>
        <v>0</v>
      </c>
      <c r="DY931" s="2">
        <v>2</v>
      </c>
      <c r="DZ931" s="2">
        <v>53</v>
      </c>
      <c r="EA931" s="2">
        <v>81</v>
      </c>
      <c r="EB931" s="2">
        <v>54</v>
      </c>
      <c r="EC931" s="2">
        <v>4</v>
      </c>
      <c r="ED931" s="2">
        <v>192</v>
      </c>
      <c r="EF931" s="2">
        <v>20261098</v>
      </c>
      <c r="EG931" s="2" t="b">
        <f>FALSE()</f>
        <v>0</v>
      </c>
      <c r="EH931" s="2">
        <v>3</v>
      </c>
      <c r="EI931" s="2">
        <v>78</v>
      </c>
      <c r="EJ931" s="2">
        <v>64</v>
      </c>
      <c r="EK931" s="2">
        <v>67</v>
      </c>
      <c r="EL931" s="2">
        <v>4</v>
      </c>
      <c r="EM931" s="2">
        <v>213</v>
      </c>
    </row>
    <row r="932" spans="28:143" x14ac:dyDescent="0.25">
      <c r="AB932" s="2">
        <v>20261099</v>
      </c>
      <c r="AC932" s="2" t="b">
        <f>TRUE()</f>
        <v>1</v>
      </c>
      <c r="AD932" s="2">
        <v>1</v>
      </c>
      <c r="AE932" s="2">
        <v>55</v>
      </c>
      <c r="AF932" s="2">
        <v>79</v>
      </c>
      <c r="AG932" s="2">
        <v>75</v>
      </c>
      <c r="AH932" s="2">
        <v>10</v>
      </c>
      <c r="AI932" s="2">
        <v>219</v>
      </c>
      <c r="BC932" s="2">
        <v>20261246</v>
      </c>
      <c r="BD932" s="2" t="b">
        <f>TRUE()</f>
        <v>1</v>
      </c>
      <c r="BE932" s="2">
        <v>2</v>
      </c>
      <c r="BF932" s="2">
        <v>51</v>
      </c>
      <c r="BG932" s="2">
        <v>73</v>
      </c>
      <c r="BH932" s="2">
        <v>74</v>
      </c>
      <c r="BI932" s="2">
        <v>0</v>
      </c>
      <c r="BJ932" s="2">
        <v>198</v>
      </c>
      <c r="BL932" s="2">
        <v>20261099</v>
      </c>
      <c r="BM932" s="2" t="b">
        <f>TRUE()</f>
        <v>1</v>
      </c>
      <c r="BN932" s="2">
        <v>3</v>
      </c>
      <c r="BO932" s="2">
        <v>55</v>
      </c>
      <c r="BP932" s="2">
        <v>79</v>
      </c>
      <c r="BQ932" s="2">
        <v>75</v>
      </c>
      <c r="BR932" s="2">
        <v>10</v>
      </c>
      <c r="BS932" s="2">
        <v>219</v>
      </c>
      <c r="CM932" s="2">
        <v>20260083</v>
      </c>
      <c r="CN932" s="2" t="b">
        <f>TRUE()</f>
        <v>1</v>
      </c>
      <c r="CO932" s="2">
        <v>3</v>
      </c>
      <c r="CP932" s="2">
        <v>53</v>
      </c>
      <c r="CQ932" s="2">
        <v>68</v>
      </c>
      <c r="CR932" s="2">
        <v>83</v>
      </c>
      <c r="CS932" s="2">
        <v>1</v>
      </c>
      <c r="CT932" s="2">
        <v>205</v>
      </c>
      <c r="CV932" s="2">
        <v>20261099</v>
      </c>
      <c r="CW932" s="2" t="b">
        <f>TRUE()</f>
        <v>1</v>
      </c>
      <c r="CX932" s="2">
        <v>2</v>
      </c>
      <c r="CY932" s="2">
        <v>55</v>
      </c>
      <c r="CZ932" s="2">
        <v>79</v>
      </c>
      <c r="DA932" s="2">
        <v>75</v>
      </c>
      <c r="DB932" s="2">
        <v>10</v>
      </c>
      <c r="DC932" s="2">
        <v>219</v>
      </c>
      <c r="DW932" s="2">
        <v>20260974</v>
      </c>
      <c r="DX932" s="2" t="b">
        <f>TRUE()</f>
        <v>1</v>
      </c>
      <c r="DY932" s="2">
        <v>2</v>
      </c>
      <c r="DZ932" s="2">
        <v>59</v>
      </c>
      <c r="EA932" s="2">
        <v>65</v>
      </c>
      <c r="EB932" s="2">
        <v>66</v>
      </c>
      <c r="EC932" s="2">
        <v>2</v>
      </c>
      <c r="ED932" s="2">
        <v>192</v>
      </c>
      <c r="EF932" s="2">
        <v>20261099</v>
      </c>
      <c r="EG932" s="2" t="b">
        <f>TRUE()</f>
        <v>1</v>
      </c>
      <c r="EH932" s="2">
        <v>4</v>
      </c>
      <c r="EI932" s="2">
        <v>55</v>
      </c>
      <c r="EJ932" s="2">
        <v>79</v>
      </c>
      <c r="EK932" s="2">
        <v>75</v>
      </c>
      <c r="EL932" s="2">
        <v>10</v>
      </c>
      <c r="EM932" s="2">
        <v>219</v>
      </c>
    </row>
    <row r="933" spans="28:143" x14ac:dyDescent="0.25">
      <c r="AB933" s="2">
        <v>20261100</v>
      </c>
      <c r="AC933" s="2" t="b">
        <f>FALSE()</f>
        <v>0</v>
      </c>
      <c r="AD933" s="2">
        <v>4</v>
      </c>
      <c r="AE933" s="2">
        <v>95</v>
      </c>
      <c r="AF933" s="2">
        <v>78</v>
      </c>
      <c r="AG933" s="2">
        <v>81</v>
      </c>
      <c r="AH933" s="2">
        <v>3</v>
      </c>
      <c r="AI933" s="2">
        <v>257</v>
      </c>
      <c r="BC933" s="2">
        <v>20261364</v>
      </c>
      <c r="BD933" s="2" t="b">
        <f>FALSE()</f>
        <v>0</v>
      </c>
      <c r="BE933" s="2">
        <v>1</v>
      </c>
      <c r="BF933" s="2">
        <v>86</v>
      </c>
      <c r="BG933" s="2">
        <v>51</v>
      </c>
      <c r="BH933" s="2">
        <v>55</v>
      </c>
      <c r="BI933" s="2">
        <v>6</v>
      </c>
      <c r="BJ933" s="2">
        <v>198</v>
      </c>
      <c r="BL933" s="2">
        <v>20261100</v>
      </c>
      <c r="BM933" s="2" t="b">
        <f>FALSE()</f>
        <v>0</v>
      </c>
      <c r="BN933" s="2">
        <v>2</v>
      </c>
      <c r="BO933" s="2">
        <v>95</v>
      </c>
      <c r="BP933" s="2">
        <v>78</v>
      </c>
      <c r="BQ933" s="2">
        <v>81</v>
      </c>
      <c r="BR933" s="2">
        <v>3</v>
      </c>
      <c r="BS933" s="2">
        <v>257</v>
      </c>
      <c r="CM933" s="2">
        <v>20260121</v>
      </c>
      <c r="CN933" s="2" t="b">
        <f>TRUE()</f>
        <v>1</v>
      </c>
      <c r="CO933" s="2">
        <v>3</v>
      </c>
      <c r="CP933" s="2">
        <v>70</v>
      </c>
      <c r="CQ933" s="2">
        <v>50</v>
      </c>
      <c r="CR933" s="2">
        <v>85</v>
      </c>
      <c r="CS933" s="2">
        <v>0</v>
      </c>
      <c r="CT933" s="2">
        <v>205</v>
      </c>
      <c r="CV933" s="2">
        <v>20261100</v>
      </c>
      <c r="CW933" s="2" t="b">
        <f>FALSE()</f>
        <v>0</v>
      </c>
      <c r="CX933" s="2">
        <v>1</v>
      </c>
      <c r="CY933" s="2">
        <v>95</v>
      </c>
      <c r="CZ933" s="2">
        <v>78</v>
      </c>
      <c r="DA933" s="2">
        <v>81</v>
      </c>
      <c r="DB933" s="2">
        <v>3</v>
      </c>
      <c r="DC933" s="2">
        <v>257</v>
      </c>
      <c r="DW933" s="2">
        <v>20261067</v>
      </c>
      <c r="DX933" s="2" t="b">
        <f>TRUE()</f>
        <v>1</v>
      </c>
      <c r="DY933" s="2">
        <v>2</v>
      </c>
      <c r="DZ933" s="2">
        <v>75</v>
      </c>
      <c r="EA933" s="2">
        <v>50</v>
      </c>
      <c r="EB933" s="2">
        <v>63</v>
      </c>
      <c r="EC933" s="2">
        <v>4</v>
      </c>
      <c r="ED933" s="2">
        <v>192</v>
      </c>
      <c r="EF933" s="2">
        <v>20261100</v>
      </c>
      <c r="EG933" s="2" t="b">
        <f>FALSE()</f>
        <v>0</v>
      </c>
      <c r="EH933" s="2">
        <v>3</v>
      </c>
      <c r="EI933" s="2">
        <v>95</v>
      </c>
      <c r="EJ933" s="2">
        <v>78</v>
      </c>
      <c r="EK933" s="2">
        <v>81</v>
      </c>
      <c r="EL933" s="2">
        <v>3</v>
      </c>
      <c r="EM933" s="2">
        <v>257</v>
      </c>
    </row>
    <row r="934" spans="28:143" x14ac:dyDescent="0.25">
      <c r="AB934" s="2">
        <v>20261101</v>
      </c>
      <c r="AC934" s="2" t="b">
        <f>FALSE()</f>
        <v>0</v>
      </c>
      <c r="AD934" s="2">
        <v>2</v>
      </c>
      <c r="AE934" s="2">
        <v>91</v>
      </c>
      <c r="AF934" s="2">
        <v>94</v>
      </c>
      <c r="AG934" s="2">
        <v>69</v>
      </c>
      <c r="AH934" s="2">
        <v>9</v>
      </c>
      <c r="AI934" s="2">
        <v>263</v>
      </c>
      <c r="BC934" s="2">
        <v>20261636</v>
      </c>
      <c r="BD934" s="2" t="b">
        <f>FALSE()</f>
        <v>0</v>
      </c>
      <c r="BE934" s="2">
        <v>1</v>
      </c>
      <c r="BF934" s="2">
        <v>86</v>
      </c>
      <c r="BG934" s="2">
        <v>52</v>
      </c>
      <c r="BH934" s="2">
        <v>59</v>
      </c>
      <c r="BI934" s="2">
        <v>1</v>
      </c>
      <c r="BJ934" s="2">
        <v>198</v>
      </c>
      <c r="BL934" s="2">
        <v>20261101</v>
      </c>
      <c r="BM934" s="2" t="b">
        <f>FALSE()</f>
        <v>0</v>
      </c>
      <c r="BN934" s="2">
        <v>1</v>
      </c>
      <c r="BO934" s="2">
        <v>91</v>
      </c>
      <c r="BP934" s="2">
        <v>94</v>
      </c>
      <c r="BQ934" s="2">
        <v>69</v>
      </c>
      <c r="BR934" s="2">
        <v>9</v>
      </c>
      <c r="BS934" s="2">
        <v>263</v>
      </c>
      <c r="CM934" s="2">
        <v>20260287</v>
      </c>
      <c r="CN934" s="2" t="b">
        <f>TRUE()</f>
        <v>1</v>
      </c>
      <c r="CO934" s="2">
        <v>1</v>
      </c>
      <c r="CP934" s="2">
        <v>68</v>
      </c>
      <c r="CQ934" s="2">
        <v>75</v>
      </c>
      <c r="CR934" s="2">
        <v>60</v>
      </c>
      <c r="CS934" s="2">
        <v>2</v>
      </c>
      <c r="CT934" s="2">
        <v>205</v>
      </c>
      <c r="CV934" s="2">
        <v>20261101</v>
      </c>
      <c r="CW934" s="2" t="b">
        <f>FALSE()</f>
        <v>0</v>
      </c>
      <c r="CX934" s="2">
        <v>4</v>
      </c>
      <c r="CY934" s="2">
        <v>91</v>
      </c>
      <c r="CZ934" s="2">
        <v>94</v>
      </c>
      <c r="DA934" s="2">
        <v>69</v>
      </c>
      <c r="DB934" s="2">
        <v>9</v>
      </c>
      <c r="DC934" s="2">
        <v>263</v>
      </c>
      <c r="DW934" s="2">
        <v>20261086</v>
      </c>
      <c r="DX934" s="2" t="b">
        <f>FALSE()</f>
        <v>0</v>
      </c>
      <c r="DY934" s="2">
        <v>2</v>
      </c>
      <c r="DZ934" s="2">
        <v>53</v>
      </c>
      <c r="EA934" s="2">
        <v>69</v>
      </c>
      <c r="EB934" s="2">
        <v>63</v>
      </c>
      <c r="EC934" s="2">
        <v>7</v>
      </c>
      <c r="ED934" s="2">
        <v>192</v>
      </c>
      <c r="EF934" s="2">
        <v>20261101</v>
      </c>
      <c r="EG934" s="2" t="b">
        <f>FALSE()</f>
        <v>0</v>
      </c>
      <c r="EH934" s="2">
        <v>3</v>
      </c>
      <c r="EI934" s="2">
        <v>91</v>
      </c>
      <c r="EJ934" s="2">
        <v>94</v>
      </c>
      <c r="EK934" s="2">
        <v>69</v>
      </c>
      <c r="EL934" s="2">
        <v>9</v>
      </c>
      <c r="EM934" s="2">
        <v>263</v>
      </c>
    </row>
    <row r="935" spans="28:143" x14ac:dyDescent="0.25">
      <c r="AB935" s="2">
        <v>20261102</v>
      </c>
      <c r="AC935" s="2" t="b">
        <f>FALSE()</f>
        <v>0</v>
      </c>
      <c r="AD935" s="2">
        <v>4</v>
      </c>
      <c r="AE935" s="2">
        <v>74</v>
      </c>
      <c r="AF935" s="2">
        <v>91</v>
      </c>
      <c r="AG935" s="2">
        <v>89</v>
      </c>
      <c r="AH935" s="2">
        <v>1</v>
      </c>
      <c r="AI935" s="2">
        <v>255</v>
      </c>
      <c r="BC935" s="2">
        <v>20260110</v>
      </c>
      <c r="BD935" s="2" t="b">
        <f>TRUE()</f>
        <v>1</v>
      </c>
      <c r="BE935" s="2">
        <v>1</v>
      </c>
      <c r="BF935" s="2">
        <v>63</v>
      </c>
      <c r="BG935" s="2">
        <v>78</v>
      </c>
      <c r="BH935" s="2">
        <v>55</v>
      </c>
      <c r="BI935" s="2">
        <v>1</v>
      </c>
      <c r="BJ935" s="2">
        <v>197</v>
      </c>
      <c r="BL935" s="2">
        <v>20261102</v>
      </c>
      <c r="BM935" s="2" t="b">
        <f>FALSE()</f>
        <v>0</v>
      </c>
      <c r="BN935" s="2">
        <v>2</v>
      </c>
      <c r="BO935" s="2">
        <v>74</v>
      </c>
      <c r="BP935" s="2">
        <v>91</v>
      </c>
      <c r="BQ935" s="2">
        <v>89</v>
      </c>
      <c r="BR935" s="2">
        <v>1</v>
      </c>
      <c r="BS935" s="2">
        <v>255</v>
      </c>
      <c r="CM935" s="2">
        <v>20260378</v>
      </c>
      <c r="CN935" s="2" t="b">
        <f>FALSE()</f>
        <v>0</v>
      </c>
      <c r="CO935" s="2">
        <v>1</v>
      </c>
      <c r="CP935" s="2">
        <v>55</v>
      </c>
      <c r="CQ935" s="2">
        <v>59</v>
      </c>
      <c r="CR935" s="2">
        <v>90</v>
      </c>
      <c r="CS935" s="2">
        <v>1</v>
      </c>
      <c r="CT935" s="2">
        <v>205</v>
      </c>
      <c r="CV935" s="2">
        <v>20261102</v>
      </c>
      <c r="CW935" s="2" t="b">
        <f>FALSE()</f>
        <v>0</v>
      </c>
      <c r="CX935" s="2">
        <v>1</v>
      </c>
      <c r="CY935" s="2">
        <v>74</v>
      </c>
      <c r="CZ935" s="2">
        <v>91</v>
      </c>
      <c r="DA935" s="2">
        <v>89</v>
      </c>
      <c r="DB935" s="2">
        <v>1</v>
      </c>
      <c r="DC935" s="2">
        <v>255</v>
      </c>
      <c r="DW935" s="2">
        <v>20260463</v>
      </c>
      <c r="DX935" s="2" t="b">
        <f>FALSE()</f>
        <v>0</v>
      </c>
      <c r="DY935" s="2">
        <v>3</v>
      </c>
      <c r="DZ935" s="2">
        <v>50</v>
      </c>
      <c r="EA935" s="2">
        <v>53</v>
      </c>
      <c r="EB935" s="2">
        <v>79</v>
      </c>
      <c r="EC935" s="2">
        <v>9</v>
      </c>
      <c r="ED935" s="2">
        <v>191</v>
      </c>
      <c r="EF935" s="2">
        <v>20261102</v>
      </c>
      <c r="EG935" s="2" t="b">
        <f>FALSE()</f>
        <v>0</v>
      </c>
      <c r="EH935" s="2">
        <v>3</v>
      </c>
      <c r="EI935" s="2">
        <v>74</v>
      </c>
      <c r="EJ935" s="2">
        <v>91</v>
      </c>
      <c r="EK935" s="2">
        <v>89</v>
      </c>
      <c r="EL935" s="2">
        <v>1</v>
      </c>
      <c r="EM935" s="2">
        <v>255</v>
      </c>
    </row>
    <row r="936" spans="28:143" x14ac:dyDescent="0.25">
      <c r="AB936" s="2">
        <v>20261103</v>
      </c>
      <c r="AC936" s="2" t="b">
        <f>FALSE()</f>
        <v>0</v>
      </c>
      <c r="AD936" s="2">
        <v>4</v>
      </c>
      <c r="AE936" s="2">
        <v>89</v>
      </c>
      <c r="AF936" s="2">
        <v>70</v>
      </c>
      <c r="AG936" s="2">
        <v>96</v>
      </c>
      <c r="AH936" s="2">
        <v>7</v>
      </c>
      <c r="AI936" s="2">
        <v>262</v>
      </c>
      <c r="BC936" s="2">
        <v>20260195</v>
      </c>
      <c r="BD936" s="2" t="b">
        <f>TRUE()</f>
        <v>1</v>
      </c>
      <c r="BE936" s="2">
        <v>2</v>
      </c>
      <c r="BF936" s="2">
        <v>53</v>
      </c>
      <c r="BG936" s="2">
        <v>76</v>
      </c>
      <c r="BH936" s="2">
        <v>62</v>
      </c>
      <c r="BI936" s="2">
        <v>6</v>
      </c>
      <c r="BJ936" s="2">
        <v>197</v>
      </c>
      <c r="BL936" s="2">
        <v>20261103</v>
      </c>
      <c r="BM936" s="2" t="b">
        <f>FALSE()</f>
        <v>0</v>
      </c>
      <c r="BN936" s="2">
        <v>3</v>
      </c>
      <c r="BO936" s="2">
        <v>89</v>
      </c>
      <c r="BP936" s="2">
        <v>70</v>
      </c>
      <c r="BQ936" s="2">
        <v>96</v>
      </c>
      <c r="BR936" s="2">
        <v>7</v>
      </c>
      <c r="BS936" s="2">
        <v>262</v>
      </c>
      <c r="CM936" s="2">
        <v>20260526</v>
      </c>
      <c r="CN936" s="2" t="b">
        <f>FALSE()</f>
        <v>0</v>
      </c>
      <c r="CO936" s="2">
        <v>2</v>
      </c>
      <c r="CP936" s="2">
        <v>60</v>
      </c>
      <c r="CQ936" s="2">
        <v>55</v>
      </c>
      <c r="CR936" s="2">
        <v>81</v>
      </c>
      <c r="CS936" s="2">
        <v>9</v>
      </c>
      <c r="CT936" s="2">
        <v>205</v>
      </c>
      <c r="CV936" s="2">
        <v>20261103</v>
      </c>
      <c r="CW936" s="2" t="b">
        <f>FALSE()</f>
        <v>0</v>
      </c>
      <c r="CX936" s="2">
        <v>1</v>
      </c>
      <c r="CY936" s="2">
        <v>89</v>
      </c>
      <c r="CZ936" s="2">
        <v>70</v>
      </c>
      <c r="DA936" s="2">
        <v>96</v>
      </c>
      <c r="DB936" s="2">
        <v>7</v>
      </c>
      <c r="DC936" s="2">
        <v>262</v>
      </c>
      <c r="DW936" s="2">
        <v>20260649</v>
      </c>
      <c r="DX936" s="2" t="b">
        <f>FALSE()</f>
        <v>0</v>
      </c>
      <c r="DY936" s="2">
        <v>1</v>
      </c>
      <c r="DZ936" s="2">
        <v>62</v>
      </c>
      <c r="EA936" s="2">
        <v>68</v>
      </c>
      <c r="EB936" s="2">
        <v>57</v>
      </c>
      <c r="EC936" s="2">
        <v>4</v>
      </c>
      <c r="ED936" s="2">
        <v>191</v>
      </c>
      <c r="EF936" s="2">
        <v>20261103</v>
      </c>
      <c r="EG936" s="2" t="b">
        <f>FALSE()</f>
        <v>0</v>
      </c>
      <c r="EH936" s="2">
        <v>2</v>
      </c>
      <c r="EI936" s="2">
        <v>89</v>
      </c>
      <c r="EJ936" s="2">
        <v>70</v>
      </c>
      <c r="EK936" s="2">
        <v>96</v>
      </c>
      <c r="EL936" s="2">
        <v>7</v>
      </c>
      <c r="EM936" s="2">
        <v>262</v>
      </c>
    </row>
    <row r="937" spans="28:143" x14ac:dyDescent="0.25">
      <c r="AB937" s="2">
        <v>20261104</v>
      </c>
      <c r="AC937" s="2" t="b">
        <f>TRUE()</f>
        <v>1</v>
      </c>
      <c r="AD937" s="2">
        <v>3</v>
      </c>
      <c r="AE937" s="2">
        <v>85</v>
      </c>
      <c r="AF937" s="2">
        <v>79</v>
      </c>
      <c r="AG937" s="2">
        <v>51</v>
      </c>
      <c r="AH937" s="2">
        <v>6</v>
      </c>
      <c r="AI937" s="2">
        <v>221</v>
      </c>
      <c r="BC937" s="2">
        <v>20260493</v>
      </c>
      <c r="BD937" s="2" t="b">
        <f>TRUE()</f>
        <v>1</v>
      </c>
      <c r="BE937" s="2">
        <v>3</v>
      </c>
      <c r="BF937" s="2">
        <v>59</v>
      </c>
      <c r="BG937" s="2">
        <v>63</v>
      </c>
      <c r="BH937" s="2">
        <v>65</v>
      </c>
      <c r="BI937" s="2">
        <v>10</v>
      </c>
      <c r="BJ937" s="2">
        <v>197</v>
      </c>
      <c r="BL937" s="2">
        <v>20261104</v>
      </c>
      <c r="BM937" s="2" t="b">
        <f>TRUE()</f>
        <v>1</v>
      </c>
      <c r="BN937" s="2">
        <v>4</v>
      </c>
      <c r="BO937" s="2">
        <v>85</v>
      </c>
      <c r="BP937" s="2">
        <v>79</v>
      </c>
      <c r="BQ937" s="2">
        <v>51</v>
      </c>
      <c r="BR937" s="2">
        <v>6</v>
      </c>
      <c r="BS937" s="2">
        <v>221</v>
      </c>
      <c r="CM937" s="2">
        <v>20260592</v>
      </c>
      <c r="CN937" s="2" t="b">
        <f>TRUE()</f>
        <v>1</v>
      </c>
      <c r="CO937" s="2">
        <v>2</v>
      </c>
      <c r="CP937" s="2">
        <v>63</v>
      </c>
      <c r="CQ937" s="2">
        <v>88</v>
      </c>
      <c r="CR937" s="2">
        <v>54</v>
      </c>
      <c r="CS937" s="2">
        <v>0</v>
      </c>
      <c r="CT937" s="2">
        <v>205</v>
      </c>
      <c r="CV937" s="2">
        <v>20261104</v>
      </c>
      <c r="CW937" s="2" t="b">
        <f>TRUE()</f>
        <v>1</v>
      </c>
      <c r="CX937" s="2">
        <v>2</v>
      </c>
      <c r="CY937" s="2">
        <v>85</v>
      </c>
      <c r="CZ937" s="2">
        <v>79</v>
      </c>
      <c r="DA937" s="2">
        <v>51</v>
      </c>
      <c r="DB937" s="2">
        <v>6</v>
      </c>
      <c r="DC937" s="2">
        <v>221</v>
      </c>
      <c r="DW937" s="2">
        <v>20260655</v>
      </c>
      <c r="DX937" s="2" t="b">
        <f>FALSE()</f>
        <v>0</v>
      </c>
      <c r="DY937" s="2">
        <v>3</v>
      </c>
      <c r="DZ937" s="2">
        <v>52</v>
      </c>
      <c r="EA937" s="2">
        <v>72</v>
      </c>
      <c r="EB937" s="2">
        <v>64</v>
      </c>
      <c r="EC937" s="2">
        <v>3</v>
      </c>
      <c r="ED937" s="2">
        <v>191</v>
      </c>
      <c r="EF937" s="2">
        <v>20261104</v>
      </c>
      <c r="EG937" s="2" t="b">
        <f>TRUE()</f>
        <v>1</v>
      </c>
      <c r="EH937" s="2">
        <v>1</v>
      </c>
      <c r="EI937" s="2">
        <v>85</v>
      </c>
      <c r="EJ937" s="2">
        <v>79</v>
      </c>
      <c r="EK937" s="2">
        <v>51</v>
      </c>
      <c r="EL937" s="2">
        <v>6</v>
      </c>
      <c r="EM937" s="2">
        <v>221</v>
      </c>
    </row>
    <row r="938" spans="28:143" x14ac:dyDescent="0.25">
      <c r="AB938" s="2">
        <v>20261105</v>
      </c>
      <c r="AC938" s="2" t="b">
        <f>TRUE()</f>
        <v>1</v>
      </c>
      <c r="AD938" s="2">
        <v>1</v>
      </c>
      <c r="AE938" s="2">
        <v>78</v>
      </c>
      <c r="AF938" s="2">
        <v>76</v>
      </c>
      <c r="AG938" s="2">
        <v>75</v>
      </c>
      <c r="AH938" s="2">
        <v>9</v>
      </c>
      <c r="AI938" s="2">
        <v>238</v>
      </c>
      <c r="BC938" s="2">
        <v>20260557</v>
      </c>
      <c r="BD938" s="2" t="b">
        <f>FALSE()</f>
        <v>0</v>
      </c>
      <c r="BE938" s="2">
        <v>2</v>
      </c>
      <c r="BF938" s="2">
        <v>75</v>
      </c>
      <c r="BG938" s="2">
        <v>59</v>
      </c>
      <c r="BH938" s="2">
        <v>63</v>
      </c>
      <c r="BI938" s="2">
        <v>0</v>
      </c>
      <c r="BJ938" s="2">
        <v>197</v>
      </c>
      <c r="BL938" s="2">
        <v>20261105</v>
      </c>
      <c r="BM938" s="2" t="b">
        <f>TRUE()</f>
        <v>1</v>
      </c>
      <c r="BN938" s="2">
        <v>3</v>
      </c>
      <c r="BO938" s="2">
        <v>78</v>
      </c>
      <c r="BP938" s="2">
        <v>76</v>
      </c>
      <c r="BQ938" s="2">
        <v>75</v>
      </c>
      <c r="BR938" s="2">
        <v>9</v>
      </c>
      <c r="BS938" s="2">
        <v>238</v>
      </c>
      <c r="CM938" s="2">
        <v>20260673</v>
      </c>
      <c r="CN938" s="2" t="b">
        <f>TRUE()</f>
        <v>1</v>
      </c>
      <c r="CO938" s="2">
        <v>2</v>
      </c>
      <c r="CP938" s="2">
        <v>73</v>
      </c>
      <c r="CQ938" s="2">
        <v>71</v>
      </c>
      <c r="CR938" s="2">
        <v>57</v>
      </c>
      <c r="CS938" s="2">
        <v>4</v>
      </c>
      <c r="CT938" s="2">
        <v>205</v>
      </c>
      <c r="CV938" s="2">
        <v>20261105</v>
      </c>
      <c r="CW938" s="2" t="b">
        <f>TRUE()</f>
        <v>1</v>
      </c>
      <c r="CX938" s="2">
        <v>4</v>
      </c>
      <c r="CY938" s="2">
        <v>78</v>
      </c>
      <c r="CZ938" s="2">
        <v>76</v>
      </c>
      <c r="DA938" s="2">
        <v>75</v>
      </c>
      <c r="DB938" s="2">
        <v>9</v>
      </c>
      <c r="DC938" s="2">
        <v>238</v>
      </c>
      <c r="DW938" s="2">
        <v>20260942</v>
      </c>
      <c r="DX938" s="2" t="b">
        <f>TRUE()</f>
        <v>1</v>
      </c>
      <c r="DY938" s="2">
        <v>2</v>
      </c>
      <c r="DZ938" s="2">
        <v>54</v>
      </c>
      <c r="EA938" s="2">
        <v>60</v>
      </c>
      <c r="EB938" s="2">
        <v>73</v>
      </c>
      <c r="EC938" s="2">
        <v>4</v>
      </c>
      <c r="ED938" s="2">
        <v>191</v>
      </c>
      <c r="EF938" s="2">
        <v>20261105</v>
      </c>
      <c r="EG938" s="2" t="b">
        <f>TRUE()</f>
        <v>1</v>
      </c>
      <c r="EH938" s="2">
        <v>2</v>
      </c>
      <c r="EI938" s="2">
        <v>78</v>
      </c>
      <c r="EJ938" s="2">
        <v>76</v>
      </c>
      <c r="EK938" s="2">
        <v>75</v>
      </c>
      <c r="EL938" s="2">
        <v>9</v>
      </c>
      <c r="EM938" s="2">
        <v>238</v>
      </c>
    </row>
    <row r="939" spans="28:143" x14ac:dyDescent="0.25">
      <c r="AB939" s="2">
        <v>20261106</v>
      </c>
      <c r="AC939" s="2" t="b">
        <f>FALSE()</f>
        <v>0</v>
      </c>
      <c r="AD939" s="2">
        <v>3</v>
      </c>
      <c r="AE939" s="2">
        <v>60</v>
      </c>
      <c r="AF939" s="2">
        <v>92</v>
      </c>
      <c r="AG939" s="2">
        <v>78</v>
      </c>
      <c r="AH939" s="2">
        <v>9</v>
      </c>
      <c r="AI939" s="2">
        <v>239</v>
      </c>
      <c r="BC939" s="2">
        <v>20260745</v>
      </c>
      <c r="BD939" s="2" t="b">
        <f>TRUE()</f>
        <v>1</v>
      </c>
      <c r="BE939" s="2">
        <v>3</v>
      </c>
      <c r="BF939" s="2">
        <v>65</v>
      </c>
      <c r="BG939" s="2">
        <v>64</v>
      </c>
      <c r="BH939" s="2">
        <v>66</v>
      </c>
      <c r="BI939" s="2">
        <v>2</v>
      </c>
      <c r="BJ939" s="2">
        <v>197</v>
      </c>
      <c r="BL939" s="2">
        <v>20261106</v>
      </c>
      <c r="BM939" s="2" t="b">
        <f>FALSE()</f>
        <v>0</v>
      </c>
      <c r="BN939" s="2">
        <v>2</v>
      </c>
      <c r="BO939" s="2">
        <v>60</v>
      </c>
      <c r="BP939" s="2">
        <v>92</v>
      </c>
      <c r="BQ939" s="2">
        <v>78</v>
      </c>
      <c r="BR939" s="2">
        <v>9</v>
      </c>
      <c r="BS939" s="2">
        <v>239</v>
      </c>
      <c r="CM939" s="2">
        <v>20260731</v>
      </c>
      <c r="CN939" s="2" t="b">
        <f>FALSE()</f>
        <v>0</v>
      </c>
      <c r="CO939" s="2">
        <v>3</v>
      </c>
      <c r="CP939" s="2">
        <v>60</v>
      </c>
      <c r="CQ939" s="2">
        <v>70</v>
      </c>
      <c r="CR939" s="2">
        <v>71</v>
      </c>
      <c r="CS939" s="2">
        <v>4</v>
      </c>
      <c r="CT939" s="2">
        <v>205</v>
      </c>
      <c r="CV939" s="2">
        <v>20261106</v>
      </c>
      <c r="CW939" s="2" t="b">
        <f>FALSE()</f>
        <v>0</v>
      </c>
      <c r="CX939" s="2">
        <v>4</v>
      </c>
      <c r="CY939" s="2">
        <v>60</v>
      </c>
      <c r="CZ939" s="2">
        <v>92</v>
      </c>
      <c r="DA939" s="2">
        <v>78</v>
      </c>
      <c r="DB939" s="2">
        <v>9</v>
      </c>
      <c r="DC939" s="2">
        <v>239</v>
      </c>
      <c r="DW939" s="2">
        <v>20261081</v>
      </c>
      <c r="DX939" s="2" t="b">
        <f>TRUE()</f>
        <v>1</v>
      </c>
      <c r="DY939" s="2">
        <v>2</v>
      </c>
      <c r="DZ939" s="2">
        <v>56</v>
      </c>
      <c r="EA939" s="2">
        <v>66</v>
      </c>
      <c r="EB939" s="2">
        <v>64</v>
      </c>
      <c r="EC939" s="2">
        <v>5</v>
      </c>
      <c r="ED939" s="2">
        <v>191</v>
      </c>
      <c r="EF939" s="2">
        <v>20261106</v>
      </c>
      <c r="EG939" s="2" t="b">
        <f>FALSE()</f>
        <v>0</v>
      </c>
      <c r="EH939" s="2">
        <v>1</v>
      </c>
      <c r="EI939" s="2">
        <v>60</v>
      </c>
      <c r="EJ939" s="2">
        <v>92</v>
      </c>
      <c r="EK939" s="2">
        <v>78</v>
      </c>
      <c r="EL939" s="2">
        <v>9</v>
      </c>
      <c r="EM939" s="2">
        <v>239</v>
      </c>
    </row>
    <row r="940" spans="28:143" x14ac:dyDescent="0.25">
      <c r="AB940" s="2">
        <v>20261107</v>
      </c>
      <c r="AC940" s="2" t="b">
        <f>FALSE()</f>
        <v>0</v>
      </c>
      <c r="AD940" s="2">
        <v>2</v>
      </c>
      <c r="AE940" s="2">
        <v>81</v>
      </c>
      <c r="AF940" s="2">
        <v>89</v>
      </c>
      <c r="AG940" s="2">
        <v>53</v>
      </c>
      <c r="AH940" s="2">
        <v>8</v>
      </c>
      <c r="AI940" s="2">
        <v>231</v>
      </c>
      <c r="BC940" s="2">
        <v>20260762</v>
      </c>
      <c r="BD940" s="2" t="b">
        <f>FALSE()</f>
        <v>0</v>
      </c>
      <c r="BE940" s="2">
        <v>1</v>
      </c>
      <c r="BF940" s="2">
        <v>64</v>
      </c>
      <c r="BG940" s="2">
        <v>71</v>
      </c>
      <c r="BH940" s="2">
        <v>53</v>
      </c>
      <c r="BI940" s="2">
        <v>9</v>
      </c>
      <c r="BJ940" s="2">
        <v>197</v>
      </c>
      <c r="BL940" s="2">
        <v>20261107</v>
      </c>
      <c r="BM940" s="2" t="b">
        <f>FALSE()</f>
        <v>0</v>
      </c>
      <c r="BN940" s="2">
        <v>1</v>
      </c>
      <c r="BO940" s="2">
        <v>81</v>
      </c>
      <c r="BP940" s="2">
        <v>89</v>
      </c>
      <c r="BQ940" s="2">
        <v>53</v>
      </c>
      <c r="BR940" s="2">
        <v>8</v>
      </c>
      <c r="BS940" s="2">
        <v>231</v>
      </c>
      <c r="CM940" s="2">
        <v>20260895</v>
      </c>
      <c r="CN940" s="2" t="b">
        <f>TRUE()</f>
        <v>1</v>
      </c>
      <c r="CO940" s="2">
        <v>2</v>
      </c>
      <c r="CP940" s="2">
        <v>55</v>
      </c>
      <c r="CQ940" s="2">
        <v>85</v>
      </c>
      <c r="CR940" s="2">
        <v>55</v>
      </c>
      <c r="CS940" s="2">
        <v>10</v>
      </c>
      <c r="CT940" s="2">
        <v>205</v>
      </c>
      <c r="CV940" s="2">
        <v>20261107</v>
      </c>
      <c r="CW940" s="2" t="b">
        <f>FALSE()</f>
        <v>0</v>
      </c>
      <c r="CX940" s="2">
        <v>3</v>
      </c>
      <c r="CY940" s="2">
        <v>81</v>
      </c>
      <c r="CZ940" s="2">
        <v>89</v>
      </c>
      <c r="DA940" s="2">
        <v>53</v>
      </c>
      <c r="DB940" s="2">
        <v>8</v>
      </c>
      <c r="DC940" s="2">
        <v>231</v>
      </c>
      <c r="DW940" s="2">
        <v>20260123</v>
      </c>
      <c r="DX940" s="2" t="b">
        <f>FALSE()</f>
        <v>0</v>
      </c>
      <c r="DY940" s="2">
        <v>2</v>
      </c>
      <c r="DZ940" s="2">
        <v>67</v>
      </c>
      <c r="EA940" s="2">
        <v>69</v>
      </c>
      <c r="EB940" s="2">
        <v>51</v>
      </c>
      <c r="EC940" s="2">
        <v>3</v>
      </c>
      <c r="ED940" s="2">
        <v>190</v>
      </c>
      <c r="EF940" s="2">
        <v>20261107</v>
      </c>
      <c r="EG940" s="2" t="b">
        <f>FALSE()</f>
        <v>0</v>
      </c>
      <c r="EH940" s="2">
        <v>4</v>
      </c>
      <c r="EI940" s="2">
        <v>81</v>
      </c>
      <c r="EJ940" s="2">
        <v>89</v>
      </c>
      <c r="EK940" s="2">
        <v>53</v>
      </c>
      <c r="EL940" s="2">
        <v>8</v>
      </c>
      <c r="EM940" s="2">
        <v>231</v>
      </c>
    </row>
    <row r="941" spans="28:143" x14ac:dyDescent="0.25">
      <c r="AB941" s="2">
        <v>20261108</v>
      </c>
      <c r="AC941" s="2" t="b">
        <f>FALSE()</f>
        <v>0</v>
      </c>
      <c r="AD941" s="2">
        <v>4</v>
      </c>
      <c r="AE941" s="2">
        <v>80</v>
      </c>
      <c r="AF941" s="2">
        <v>69</v>
      </c>
      <c r="AG941" s="2">
        <v>69</v>
      </c>
      <c r="AH941" s="2">
        <v>3</v>
      </c>
      <c r="AI941" s="2">
        <v>221</v>
      </c>
      <c r="BC941" s="2">
        <v>20260991</v>
      </c>
      <c r="BD941" s="2" t="b">
        <f>TRUE()</f>
        <v>1</v>
      </c>
      <c r="BE941" s="2">
        <v>1</v>
      </c>
      <c r="BF941" s="2">
        <v>57</v>
      </c>
      <c r="BG941" s="2">
        <v>67</v>
      </c>
      <c r="BH941" s="2">
        <v>67</v>
      </c>
      <c r="BI941" s="2">
        <v>6</v>
      </c>
      <c r="BJ941" s="2">
        <v>197</v>
      </c>
      <c r="BL941" s="2">
        <v>20261108</v>
      </c>
      <c r="BM941" s="2" t="b">
        <f>FALSE()</f>
        <v>0</v>
      </c>
      <c r="BN941" s="2">
        <v>1</v>
      </c>
      <c r="BO941" s="2">
        <v>80</v>
      </c>
      <c r="BP941" s="2">
        <v>69</v>
      </c>
      <c r="BQ941" s="2">
        <v>69</v>
      </c>
      <c r="BR941" s="2">
        <v>3</v>
      </c>
      <c r="BS941" s="2">
        <v>221</v>
      </c>
      <c r="CM941" s="2">
        <v>20260965</v>
      </c>
      <c r="CN941" s="2" t="b">
        <f>TRUE()</f>
        <v>1</v>
      </c>
      <c r="CO941" s="2">
        <v>1</v>
      </c>
      <c r="CP941" s="2">
        <v>57</v>
      </c>
      <c r="CQ941" s="2">
        <v>88</v>
      </c>
      <c r="CR941" s="2">
        <v>50</v>
      </c>
      <c r="CS941" s="2">
        <v>10</v>
      </c>
      <c r="CT941" s="2">
        <v>205</v>
      </c>
      <c r="CV941" s="2">
        <v>20261108</v>
      </c>
      <c r="CW941" s="2" t="b">
        <f>FALSE()</f>
        <v>0</v>
      </c>
      <c r="CX941" s="2">
        <v>2</v>
      </c>
      <c r="CY941" s="2">
        <v>80</v>
      </c>
      <c r="CZ941" s="2">
        <v>69</v>
      </c>
      <c r="DA941" s="2">
        <v>69</v>
      </c>
      <c r="DB941" s="2">
        <v>3</v>
      </c>
      <c r="DC941" s="2">
        <v>221</v>
      </c>
      <c r="DW941" s="2">
        <v>20260135</v>
      </c>
      <c r="DX941" s="2" t="b">
        <f>TRUE()</f>
        <v>1</v>
      </c>
      <c r="DY941" s="2">
        <v>4</v>
      </c>
      <c r="DZ941" s="2">
        <v>76</v>
      </c>
      <c r="EA941" s="2">
        <v>51</v>
      </c>
      <c r="EB941" s="2">
        <v>58</v>
      </c>
      <c r="EC941" s="2">
        <v>5</v>
      </c>
      <c r="ED941" s="2">
        <v>190</v>
      </c>
      <c r="EF941" s="2">
        <v>20261108</v>
      </c>
      <c r="EG941" s="2" t="b">
        <f>FALSE()</f>
        <v>0</v>
      </c>
      <c r="EH941" s="2">
        <v>3</v>
      </c>
      <c r="EI941" s="2">
        <v>80</v>
      </c>
      <c r="EJ941" s="2">
        <v>69</v>
      </c>
      <c r="EK941" s="2">
        <v>69</v>
      </c>
      <c r="EL941" s="2">
        <v>3</v>
      </c>
      <c r="EM941" s="2">
        <v>221</v>
      </c>
    </row>
    <row r="942" spans="28:143" x14ac:dyDescent="0.25">
      <c r="AB942" s="2">
        <v>20261109</v>
      </c>
      <c r="AC942" s="2" t="b">
        <f>TRUE()</f>
        <v>1</v>
      </c>
      <c r="AD942" s="2">
        <v>2</v>
      </c>
      <c r="AE942" s="2">
        <v>77</v>
      </c>
      <c r="AF942" s="2">
        <v>67</v>
      </c>
      <c r="AG942" s="2">
        <v>67</v>
      </c>
      <c r="AH942" s="2">
        <v>9</v>
      </c>
      <c r="AI942" s="2">
        <v>220</v>
      </c>
      <c r="BC942" s="2">
        <v>20260158</v>
      </c>
      <c r="BD942" s="2" t="b">
        <f>TRUE()</f>
        <v>1</v>
      </c>
      <c r="BE942" s="2">
        <v>1</v>
      </c>
      <c r="BF942" s="2">
        <v>67</v>
      </c>
      <c r="BG942" s="2">
        <v>74</v>
      </c>
      <c r="BH942" s="2">
        <v>52</v>
      </c>
      <c r="BI942" s="2">
        <v>3</v>
      </c>
      <c r="BJ942" s="2">
        <v>196</v>
      </c>
      <c r="BL942" s="2">
        <v>20261109</v>
      </c>
      <c r="BM942" s="2" t="b">
        <f>TRUE()</f>
        <v>1</v>
      </c>
      <c r="BN942" s="2">
        <v>1</v>
      </c>
      <c r="BO942" s="2">
        <v>77</v>
      </c>
      <c r="BP942" s="2">
        <v>67</v>
      </c>
      <c r="BQ942" s="2">
        <v>67</v>
      </c>
      <c r="BR942" s="2">
        <v>9</v>
      </c>
      <c r="BS942" s="2">
        <v>220</v>
      </c>
      <c r="CM942" s="2">
        <v>20261161</v>
      </c>
      <c r="CN942" s="2" t="b">
        <f>FALSE()</f>
        <v>0</v>
      </c>
      <c r="CO942" s="2">
        <v>1</v>
      </c>
      <c r="CP942" s="2">
        <v>60</v>
      </c>
      <c r="CQ942" s="2">
        <v>64</v>
      </c>
      <c r="CR942" s="2">
        <v>71</v>
      </c>
      <c r="CS942" s="2">
        <v>10</v>
      </c>
      <c r="CT942" s="2">
        <v>205</v>
      </c>
      <c r="CV942" s="2">
        <v>20261109</v>
      </c>
      <c r="CW942" s="2" t="b">
        <f>TRUE()</f>
        <v>1</v>
      </c>
      <c r="CX942" s="2">
        <v>3</v>
      </c>
      <c r="CY942" s="2">
        <v>77</v>
      </c>
      <c r="CZ942" s="2">
        <v>67</v>
      </c>
      <c r="DA942" s="2">
        <v>67</v>
      </c>
      <c r="DB942" s="2">
        <v>9</v>
      </c>
      <c r="DC942" s="2">
        <v>220</v>
      </c>
      <c r="DW942" s="2">
        <v>20260193</v>
      </c>
      <c r="DX942" s="2" t="b">
        <f>TRUE()</f>
        <v>1</v>
      </c>
      <c r="DY942" s="2">
        <v>3</v>
      </c>
      <c r="DZ942" s="2">
        <v>55</v>
      </c>
      <c r="EA942" s="2">
        <v>81</v>
      </c>
      <c r="EB942" s="2">
        <v>50</v>
      </c>
      <c r="EC942" s="2">
        <v>4</v>
      </c>
      <c r="ED942" s="2">
        <v>190</v>
      </c>
      <c r="EF942" s="2">
        <v>20261109</v>
      </c>
      <c r="EG942" s="2" t="b">
        <f>TRUE()</f>
        <v>1</v>
      </c>
      <c r="EH942" s="2">
        <v>4</v>
      </c>
      <c r="EI942" s="2">
        <v>77</v>
      </c>
      <c r="EJ942" s="2">
        <v>67</v>
      </c>
      <c r="EK942" s="2">
        <v>67</v>
      </c>
      <c r="EL942" s="2">
        <v>9</v>
      </c>
      <c r="EM942" s="2">
        <v>220</v>
      </c>
    </row>
    <row r="943" spans="28:143" x14ac:dyDescent="0.25">
      <c r="AB943" s="2">
        <v>20261110</v>
      </c>
      <c r="AC943" s="2" t="b">
        <f>TRUE()</f>
        <v>1</v>
      </c>
      <c r="AD943" s="2">
        <v>1</v>
      </c>
      <c r="AE943" s="2">
        <v>67</v>
      </c>
      <c r="AF943" s="2">
        <v>97</v>
      </c>
      <c r="AG943" s="2">
        <v>58</v>
      </c>
      <c r="AH943" s="2">
        <v>10</v>
      </c>
      <c r="AI943" s="2">
        <v>232</v>
      </c>
      <c r="BC943" s="2">
        <v>20260210</v>
      </c>
      <c r="BD943" s="2" t="b">
        <f>TRUE()</f>
        <v>1</v>
      </c>
      <c r="BE943" s="2">
        <v>1</v>
      </c>
      <c r="BF943" s="2">
        <v>73</v>
      </c>
      <c r="BG943" s="2">
        <v>54</v>
      </c>
      <c r="BH943" s="2">
        <v>62</v>
      </c>
      <c r="BI943" s="2">
        <v>7</v>
      </c>
      <c r="BJ943" s="2">
        <v>196</v>
      </c>
      <c r="BL943" s="2">
        <v>20261110</v>
      </c>
      <c r="BM943" s="2" t="b">
        <f>TRUE()</f>
        <v>1</v>
      </c>
      <c r="BN943" s="2">
        <v>2</v>
      </c>
      <c r="BO943" s="2">
        <v>67</v>
      </c>
      <c r="BP943" s="2">
        <v>97</v>
      </c>
      <c r="BQ943" s="2">
        <v>58</v>
      </c>
      <c r="BR943" s="2">
        <v>10</v>
      </c>
      <c r="BS943" s="2">
        <v>232</v>
      </c>
      <c r="CM943" s="2">
        <v>20261646</v>
      </c>
      <c r="CN943" s="2" t="b">
        <f>TRUE()</f>
        <v>1</v>
      </c>
      <c r="CO943" s="2">
        <v>1</v>
      </c>
      <c r="CP943" s="2">
        <v>85</v>
      </c>
      <c r="CQ943" s="2">
        <v>57</v>
      </c>
      <c r="CR943" s="2">
        <v>55</v>
      </c>
      <c r="CS943" s="2">
        <v>8</v>
      </c>
      <c r="CT943" s="2">
        <v>205</v>
      </c>
      <c r="CV943" s="2">
        <v>20261110</v>
      </c>
      <c r="CW943" s="2" t="b">
        <f>TRUE()</f>
        <v>1</v>
      </c>
      <c r="CX943" s="2">
        <v>4</v>
      </c>
      <c r="CY943" s="2">
        <v>67</v>
      </c>
      <c r="CZ943" s="2">
        <v>97</v>
      </c>
      <c r="DA943" s="2">
        <v>58</v>
      </c>
      <c r="DB943" s="2">
        <v>10</v>
      </c>
      <c r="DC943" s="2">
        <v>232</v>
      </c>
      <c r="DW943" s="2">
        <v>20260961</v>
      </c>
      <c r="DX943" s="2" t="b">
        <f>FALSE()</f>
        <v>0</v>
      </c>
      <c r="DY943" s="2">
        <v>1</v>
      </c>
      <c r="DZ943" s="2">
        <v>53</v>
      </c>
      <c r="EA943" s="2">
        <v>60</v>
      </c>
      <c r="EB943" s="2">
        <v>76</v>
      </c>
      <c r="EC943" s="2">
        <v>1</v>
      </c>
      <c r="ED943" s="2">
        <v>190</v>
      </c>
      <c r="EF943" s="2">
        <v>20261110</v>
      </c>
      <c r="EG943" s="2" t="b">
        <f>TRUE()</f>
        <v>1</v>
      </c>
      <c r="EH943" s="2">
        <v>3</v>
      </c>
      <c r="EI943" s="2">
        <v>67</v>
      </c>
      <c r="EJ943" s="2">
        <v>97</v>
      </c>
      <c r="EK943" s="2">
        <v>58</v>
      </c>
      <c r="EL943" s="2">
        <v>10</v>
      </c>
      <c r="EM943" s="2">
        <v>232</v>
      </c>
    </row>
    <row r="944" spans="28:143" x14ac:dyDescent="0.25">
      <c r="AB944" s="2">
        <v>20261111</v>
      </c>
      <c r="AC944" s="2" t="b">
        <f>FALSE()</f>
        <v>0</v>
      </c>
      <c r="AD944" s="2">
        <v>3</v>
      </c>
      <c r="AE944" s="2">
        <v>72</v>
      </c>
      <c r="AF944" s="2">
        <v>64</v>
      </c>
      <c r="AG944" s="2">
        <v>73</v>
      </c>
      <c r="AH944" s="2">
        <v>7</v>
      </c>
      <c r="AI944" s="2">
        <v>216</v>
      </c>
      <c r="BC944" s="2">
        <v>20260232</v>
      </c>
      <c r="BD944" s="2" t="b">
        <f>FALSE()</f>
        <v>0</v>
      </c>
      <c r="BE944" s="2">
        <v>2</v>
      </c>
      <c r="BF944" s="2">
        <v>60</v>
      </c>
      <c r="BG944" s="2">
        <v>51</v>
      </c>
      <c r="BH944" s="2">
        <v>78</v>
      </c>
      <c r="BI944" s="2">
        <v>7</v>
      </c>
      <c r="BJ944" s="2">
        <v>196</v>
      </c>
      <c r="BL944" s="2">
        <v>20261111</v>
      </c>
      <c r="BM944" s="2" t="b">
        <f>FALSE()</f>
        <v>0</v>
      </c>
      <c r="BN944" s="2">
        <v>4</v>
      </c>
      <c r="BO944" s="2">
        <v>72</v>
      </c>
      <c r="BP944" s="2">
        <v>64</v>
      </c>
      <c r="BQ944" s="2">
        <v>73</v>
      </c>
      <c r="BR944" s="2">
        <v>7</v>
      </c>
      <c r="BS944" s="2">
        <v>216</v>
      </c>
      <c r="CM944" s="2">
        <v>20260409</v>
      </c>
      <c r="CN944" s="2" t="b">
        <f>TRUE()</f>
        <v>1</v>
      </c>
      <c r="CO944" s="2">
        <v>2</v>
      </c>
      <c r="CP944" s="2">
        <v>52</v>
      </c>
      <c r="CQ944" s="2">
        <v>70</v>
      </c>
      <c r="CR944" s="2">
        <v>80</v>
      </c>
      <c r="CS944" s="2">
        <v>2</v>
      </c>
      <c r="CT944" s="2">
        <v>204</v>
      </c>
      <c r="CV944" s="2">
        <v>20261111</v>
      </c>
      <c r="CW944" s="2" t="b">
        <f>FALSE()</f>
        <v>0</v>
      </c>
      <c r="CX944" s="2">
        <v>1</v>
      </c>
      <c r="CY944" s="2">
        <v>72</v>
      </c>
      <c r="CZ944" s="2">
        <v>64</v>
      </c>
      <c r="DA944" s="2">
        <v>73</v>
      </c>
      <c r="DB944" s="2">
        <v>7</v>
      </c>
      <c r="DC944" s="2">
        <v>216</v>
      </c>
      <c r="DW944" s="2">
        <v>20261113</v>
      </c>
      <c r="DX944" s="2" t="b">
        <f>TRUE()</f>
        <v>1</v>
      </c>
      <c r="DY944" s="2">
        <v>1</v>
      </c>
      <c r="DZ944" s="2">
        <v>65</v>
      </c>
      <c r="EA944" s="2">
        <v>52</v>
      </c>
      <c r="EB944" s="2">
        <v>65</v>
      </c>
      <c r="EC944" s="2">
        <v>8</v>
      </c>
      <c r="ED944" s="2">
        <v>190</v>
      </c>
      <c r="EF944" s="2">
        <v>20261111</v>
      </c>
      <c r="EG944" s="2" t="b">
        <f>FALSE()</f>
        <v>0</v>
      </c>
      <c r="EH944" s="2">
        <v>2</v>
      </c>
      <c r="EI944" s="2">
        <v>72</v>
      </c>
      <c r="EJ944" s="2">
        <v>64</v>
      </c>
      <c r="EK944" s="2">
        <v>73</v>
      </c>
      <c r="EL944" s="2">
        <v>7</v>
      </c>
      <c r="EM944" s="2">
        <v>216</v>
      </c>
    </row>
    <row r="945" spans="28:143" x14ac:dyDescent="0.25">
      <c r="AB945" s="2">
        <v>20261112</v>
      </c>
      <c r="AC945" s="2" t="b">
        <f>TRUE()</f>
        <v>1</v>
      </c>
      <c r="AD945" s="2">
        <v>2</v>
      </c>
      <c r="AE945" s="2">
        <v>95</v>
      </c>
      <c r="AF945" s="2">
        <v>65</v>
      </c>
      <c r="AG945" s="2">
        <v>84</v>
      </c>
      <c r="AH945" s="2">
        <v>8</v>
      </c>
      <c r="AI945" s="2">
        <v>252</v>
      </c>
      <c r="BC945" s="2">
        <v>20260392</v>
      </c>
      <c r="BD945" s="2" t="b">
        <f>TRUE()</f>
        <v>1</v>
      </c>
      <c r="BE945" s="2">
        <v>2</v>
      </c>
      <c r="BF945" s="2">
        <v>74</v>
      </c>
      <c r="BG945" s="2">
        <v>50</v>
      </c>
      <c r="BH945" s="2">
        <v>69</v>
      </c>
      <c r="BI945" s="2">
        <v>3</v>
      </c>
      <c r="BJ945" s="2">
        <v>196</v>
      </c>
      <c r="BL945" s="2">
        <v>20261112</v>
      </c>
      <c r="BM945" s="2" t="b">
        <f>TRUE()</f>
        <v>1</v>
      </c>
      <c r="BN945" s="2">
        <v>4</v>
      </c>
      <c r="BO945" s="2">
        <v>95</v>
      </c>
      <c r="BP945" s="2">
        <v>65</v>
      </c>
      <c r="BQ945" s="2">
        <v>84</v>
      </c>
      <c r="BR945" s="2">
        <v>8</v>
      </c>
      <c r="BS945" s="2">
        <v>252</v>
      </c>
      <c r="CM945" s="2">
        <v>20260446</v>
      </c>
      <c r="CN945" s="2" t="b">
        <f>FALSE()</f>
        <v>0</v>
      </c>
      <c r="CO945" s="2">
        <v>1</v>
      </c>
      <c r="CP945" s="2">
        <v>94</v>
      </c>
      <c r="CQ945" s="2">
        <v>55</v>
      </c>
      <c r="CR945" s="2">
        <v>53</v>
      </c>
      <c r="CS945" s="2">
        <v>2</v>
      </c>
      <c r="CT945" s="2">
        <v>204</v>
      </c>
      <c r="CV945" s="2">
        <v>20261112</v>
      </c>
      <c r="CW945" s="2" t="b">
        <f>TRUE()</f>
        <v>1</v>
      </c>
      <c r="CX945" s="2">
        <v>3</v>
      </c>
      <c r="CY945" s="2">
        <v>95</v>
      </c>
      <c r="CZ945" s="2">
        <v>65</v>
      </c>
      <c r="DA945" s="2">
        <v>84</v>
      </c>
      <c r="DB945" s="2">
        <v>8</v>
      </c>
      <c r="DC945" s="2">
        <v>252</v>
      </c>
      <c r="DW945" s="2">
        <v>20260259</v>
      </c>
      <c r="DX945" s="2" t="b">
        <f>FALSE()</f>
        <v>0</v>
      </c>
      <c r="DY945" s="2">
        <v>2</v>
      </c>
      <c r="DZ945" s="2">
        <v>64</v>
      </c>
      <c r="EA945" s="2">
        <v>75</v>
      </c>
      <c r="EB945" s="2">
        <v>50</v>
      </c>
      <c r="EC945" s="2">
        <v>0</v>
      </c>
      <c r="ED945" s="2">
        <v>189</v>
      </c>
      <c r="EF945" s="2">
        <v>20261112</v>
      </c>
      <c r="EG945" s="2" t="b">
        <f>TRUE()</f>
        <v>1</v>
      </c>
      <c r="EH945" s="2">
        <v>1</v>
      </c>
      <c r="EI945" s="2">
        <v>95</v>
      </c>
      <c r="EJ945" s="2">
        <v>65</v>
      </c>
      <c r="EK945" s="2">
        <v>84</v>
      </c>
      <c r="EL945" s="2">
        <v>8</v>
      </c>
      <c r="EM945" s="2">
        <v>252</v>
      </c>
    </row>
    <row r="946" spans="28:143" x14ac:dyDescent="0.25">
      <c r="AB946" s="2">
        <v>20261113</v>
      </c>
      <c r="AC946" s="2" t="b">
        <f>TRUE()</f>
        <v>1</v>
      </c>
      <c r="AD946" s="2">
        <v>3</v>
      </c>
      <c r="AE946" s="2">
        <v>65</v>
      </c>
      <c r="AF946" s="2">
        <v>52</v>
      </c>
      <c r="AG946" s="2">
        <v>65</v>
      </c>
      <c r="AH946" s="2">
        <v>8</v>
      </c>
      <c r="AI946" s="2">
        <v>190</v>
      </c>
      <c r="BC946" s="2">
        <v>20260473</v>
      </c>
      <c r="BD946" s="2" t="b">
        <f>FALSE()</f>
        <v>0</v>
      </c>
      <c r="BE946" s="2">
        <v>3</v>
      </c>
      <c r="BF946" s="2">
        <v>52</v>
      </c>
      <c r="BG946" s="2">
        <v>63</v>
      </c>
      <c r="BH946" s="2">
        <v>77</v>
      </c>
      <c r="BI946" s="2">
        <v>4</v>
      </c>
      <c r="BJ946" s="2">
        <v>196</v>
      </c>
      <c r="BL946" s="2">
        <v>20261113</v>
      </c>
      <c r="BM946" s="2" t="b">
        <f>TRUE()</f>
        <v>1</v>
      </c>
      <c r="BN946" s="2">
        <v>1</v>
      </c>
      <c r="BO946" s="2">
        <v>65</v>
      </c>
      <c r="BP946" s="2">
        <v>52</v>
      </c>
      <c r="BQ946" s="2">
        <v>65</v>
      </c>
      <c r="BR946" s="2">
        <v>8</v>
      </c>
      <c r="BS946" s="2">
        <v>190</v>
      </c>
      <c r="CM946" s="2">
        <v>20260484</v>
      </c>
      <c r="CN946" s="2" t="b">
        <f>TRUE()</f>
        <v>1</v>
      </c>
      <c r="CO946" s="2">
        <v>2</v>
      </c>
      <c r="CP946" s="2">
        <v>68</v>
      </c>
      <c r="CQ946" s="2">
        <v>64</v>
      </c>
      <c r="CR946" s="2">
        <v>65</v>
      </c>
      <c r="CS946" s="2">
        <v>7</v>
      </c>
      <c r="CT946" s="2">
        <v>204</v>
      </c>
      <c r="CV946" s="2">
        <v>20261113</v>
      </c>
      <c r="CW946" s="2" t="b">
        <f>TRUE()</f>
        <v>1</v>
      </c>
      <c r="CX946" s="2">
        <v>4</v>
      </c>
      <c r="CY946" s="2">
        <v>65</v>
      </c>
      <c r="CZ946" s="2">
        <v>52</v>
      </c>
      <c r="DA946" s="2">
        <v>65</v>
      </c>
      <c r="DB946" s="2">
        <v>8</v>
      </c>
      <c r="DC946" s="2">
        <v>190</v>
      </c>
      <c r="DW946" s="2">
        <v>20260264</v>
      </c>
      <c r="DX946" s="2" t="b">
        <f>FALSE()</f>
        <v>0</v>
      </c>
      <c r="DY946" s="2">
        <v>2</v>
      </c>
      <c r="DZ946" s="2">
        <v>78</v>
      </c>
      <c r="EA946" s="2">
        <v>50</v>
      </c>
      <c r="EB946" s="2">
        <v>55</v>
      </c>
      <c r="EC946" s="2">
        <v>6</v>
      </c>
      <c r="ED946" s="2">
        <v>189</v>
      </c>
      <c r="EF946" s="2">
        <v>20261113</v>
      </c>
      <c r="EG946" s="2" t="b">
        <f>TRUE()</f>
        <v>1</v>
      </c>
      <c r="EH946" s="2">
        <v>2</v>
      </c>
      <c r="EI946" s="2">
        <v>65</v>
      </c>
      <c r="EJ946" s="2">
        <v>52</v>
      </c>
      <c r="EK946" s="2">
        <v>65</v>
      </c>
      <c r="EL946" s="2">
        <v>8</v>
      </c>
      <c r="EM946" s="2">
        <v>190</v>
      </c>
    </row>
    <row r="947" spans="28:143" x14ac:dyDescent="0.25">
      <c r="AB947" s="2">
        <v>20261114</v>
      </c>
      <c r="AC947" s="2" t="b">
        <f>FALSE()</f>
        <v>0</v>
      </c>
      <c r="AD947" s="2">
        <v>1</v>
      </c>
      <c r="AE947" s="2">
        <v>88</v>
      </c>
      <c r="AF947" s="2">
        <v>61</v>
      </c>
      <c r="AG947" s="2">
        <v>64</v>
      </c>
      <c r="AH947" s="2">
        <v>0</v>
      </c>
      <c r="AI947" s="2">
        <v>213</v>
      </c>
      <c r="BC947" s="2">
        <v>20260506</v>
      </c>
      <c r="BD947" s="2" t="b">
        <f>FALSE()</f>
        <v>0</v>
      </c>
      <c r="BE947" s="2">
        <v>1</v>
      </c>
      <c r="BF947" s="2">
        <v>72</v>
      </c>
      <c r="BG947" s="2">
        <v>66</v>
      </c>
      <c r="BH947" s="2">
        <v>51</v>
      </c>
      <c r="BI947" s="2">
        <v>7</v>
      </c>
      <c r="BJ947" s="2">
        <v>196</v>
      </c>
      <c r="BL947" s="2">
        <v>20261114</v>
      </c>
      <c r="BM947" s="2" t="b">
        <f>FALSE()</f>
        <v>0</v>
      </c>
      <c r="BN947" s="2">
        <v>3</v>
      </c>
      <c r="BO947" s="2">
        <v>88</v>
      </c>
      <c r="BP947" s="2">
        <v>61</v>
      </c>
      <c r="BQ947" s="2">
        <v>64</v>
      </c>
      <c r="BR947" s="2">
        <v>0</v>
      </c>
      <c r="BS947" s="2">
        <v>213</v>
      </c>
      <c r="CM947" s="2">
        <v>20260492</v>
      </c>
      <c r="CN947" s="2" t="b">
        <f>TRUE()</f>
        <v>1</v>
      </c>
      <c r="CO947" s="2">
        <v>1</v>
      </c>
      <c r="CP947" s="2">
        <v>66</v>
      </c>
      <c r="CQ947" s="2">
        <v>70</v>
      </c>
      <c r="CR947" s="2">
        <v>68</v>
      </c>
      <c r="CS947" s="2">
        <v>0</v>
      </c>
      <c r="CT947" s="2">
        <v>204</v>
      </c>
      <c r="CV947" s="2">
        <v>20261114</v>
      </c>
      <c r="CW947" s="2" t="b">
        <f>FALSE()</f>
        <v>0</v>
      </c>
      <c r="CX947" s="2">
        <v>4</v>
      </c>
      <c r="CY947" s="2">
        <v>88</v>
      </c>
      <c r="CZ947" s="2">
        <v>61</v>
      </c>
      <c r="DA947" s="2">
        <v>64</v>
      </c>
      <c r="DB947" s="2">
        <v>0</v>
      </c>
      <c r="DC947" s="2">
        <v>213</v>
      </c>
      <c r="DW947" s="2">
        <v>20260587</v>
      </c>
      <c r="DX947" s="2" t="b">
        <f>FALSE()</f>
        <v>0</v>
      </c>
      <c r="DY947" s="2">
        <v>1</v>
      </c>
      <c r="DZ947" s="2">
        <v>72</v>
      </c>
      <c r="EA947" s="2">
        <v>56</v>
      </c>
      <c r="EB947" s="2">
        <v>57</v>
      </c>
      <c r="EC947" s="2">
        <v>4</v>
      </c>
      <c r="ED947" s="2">
        <v>189</v>
      </c>
      <c r="EF947" s="2">
        <v>20261114</v>
      </c>
      <c r="EG947" s="2" t="b">
        <f>FALSE()</f>
        <v>0</v>
      </c>
      <c r="EH947" s="2">
        <v>2</v>
      </c>
      <c r="EI947" s="2">
        <v>88</v>
      </c>
      <c r="EJ947" s="2">
        <v>61</v>
      </c>
      <c r="EK947" s="2">
        <v>64</v>
      </c>
      <c r="EL947" s="2">
        <v>0</v>
      </c>
      <c r="EM947" s="2">
        <v>213</v>
      </c>
    </row>
    <row r="948" spans="28:143" x14ac:dyDescent="0.25">
      <c r="AB948" s="2">
        <v>20261115</v>
      </c>
      <c r="AC948" s="2" t="b">
        <f>TRUE()</f>
        <v>1</v>
      </c>
      <c r="AD948" s="2">
        <v>2</v>
      </c>
      <c r="AE948" s="2">
        <v>59</v>
      </c>
      <c r="AF948" s="2">
        <v>86</v>
      </c>
      <c r="AG948" s="2">
        <v>91</v>
      </c>
      <c r="AH948" s="2">
        <v>7</v>
      </c>
      <c r="AI948" s="2">
        <v>243</v>
      </c>
      <c r="BC948" s="2">
        <v>20260694</v>
      </c>
      <c r="BD948" s="2" t="b">
        <f>TRUE()</f>
        <v>1</v>
      </c>
      <c r="BE948" s="2">
        <v>2</v>
      </c>
      <c r="BF948" s="2">
        <v>62</v>
      </c>
      <c r="BG948" s="2">
        <v>80</v>
      </c>
      <c r="BH948" s="2">
        <v>51</v>
      </c>
      <c r="BI948" s="2">
        <v>3</v>
      </c>
      <c r="BJ948" s="2">
        <v>196</v>
      </c>
      <c r="BL948" s="2">
        <v>20261115</v>
      </c>
      <c r="BM948" s="2" t="b">
        <f>TRUE()</f>
        <v>1</v>
      </c>
      <c r="BN948" s="2">
        <v>3</v>
      </c>
      <c r="BO948" s="2">
        <v>59</v>
      </c>
      <c r="BP948" s="2">
        <v>86</v>
      </c>
      <c r="BQ948" s="2">
        <v>91</v>
      </c>
      <c r="BR948" s="2">
        <v>7</v>
      </c>
      <c r="BS948" s="2">
        <v>243</v>
      </c>
      <c r="CM948" s="2">
        <v>20260505</v>
      </c>
      <c r="CN948" s="2" t="b">
        <f>FALSE()</f>
        <v>0</v>
      </c>
      <c r="CO948" s="2">
        <v>1</v>
      </c>
      <c r="CP948" s="2">
        <v>73</v>
      </c>
      <c r="CQ948" s="2">
        <v>64</v>
      </c>
      <c r="CR948" s="2">
        <v>61</v>
      </c>
      <c r="CS948" s="2">
        <v>6</v>
      </c>
      <c r="CT948" s="2">
        <v>204</v>
      </c>
      <c r="CV948" s="2">
        <v>20261115</v>
      </c>
      <c r="CW948" s="2" t="b">
        <f>TRUE()</f>
        <v>1</v>
      </c>
      <c r="CX948" s="2">
        <v>1</v>
      </c>
      <c r="CY948" s="2">
        <v>59</v>
      </c>
      <c r="CZ948" s="2">
        <v>86</v>
      </c>
      <c r="DA948" s="2">
        <v>91</v>
      </c>
      <c r="DB948" s="2">
        <v>7</v>
      </c>
      <c r="DC948" s="2">
        <v>243</v>
      </c>
      <c r="DW948" s="2">
        <v>20260889</v>
      </c>
      <c r="DX948" s="2" t="b">
        <f>TRUE()</f>
        <v>1</v>
      </c>
      <c r="DY948" s="2">
        <v>2</v>
      </c>
      <c r="DZ948" s="2">
        <v>50</v>
      </c>
      <c r="EA948" s="2">
        <v>61</v>
      </c>
      <c r="EB948" s="2">
        <v>74</v>
      </c>
      <c r="EC948" s="2">
        <v>4</v>
      </c>
      <c r="ED948" s="2">
        <v>189</v>
      </c>
      <c r="EF948" s="2">
        <v>20261115</v>
      </c>
      <c r="EG948" s="2" t="b">
        <f>TRUE()</f>
        <v>1</v>
      </c>
      <c r="EH948" s="2">
        <v>4</v>
      </c>
      <c r="EI948" s="2">
        <v>59</v>
      </c>
      <c r="EJ948" s="2">
        <v>86</v>
      </c>
      <c r="EK948" s="2">
        <v>91</v>
      </c>
      <c r="EL948" s="2">
        <v>7</v>
      </c>
      <c r="EM948" s="2">
        <v>243</v>
      </c>
    </row>
    <row r="949" spans="28:143" x14ac:dyDescent="0.25">
      <c r="AB949" s="2">
        <v>20261116</v>
      </c>
      <c r="AC949" s="2" t="b">
        <f>FALSE()</f>
        <v>0</v>
      </c>
      <c r="AD949" s="2">
        <v>2</v>
      </c>
      <c r="AE949" s="2">
        <v>63</v>
      </c>
      <c r="AF949" s="2">
        <v>92</v>
      </c>
      <c r="AG949" s="2">
        <v>54</v>
      </c>
      <c r="AH949" s="2">
        <v>5</v>
      </c>
      <c r="AI949" s="2">
        <v>214</v>
      </c>
      <c r="BC949" s="2">
        <v>20260972</v>
      </c>
      <c r="BD949" s="2" t="b">
        <f>FALSE()</f>
        <v>0</v>
      </c>
      <c r="BE949" s="2">
        <v>1</v>
      </c>
      <c r="BF949" s="2">
        <v>75</v>
      </c>
      <c r="BG949" s="2">
        <v>62</v>
      </c>
      <c r="BH949" s="2">
        <v>59</v>
      </c>
      <c r="BI949" s="2">
        <v>0</v>
      </c>
      <c r="BJ949" s="2">
        <v>196</v>
      </c>
      <c r="BL949" s="2">
        <v>20261116</v>
      </c>
      <c r="BM949" s="2" t="b">
        <f>FALSE()</f>
        <v>0</v>
      </c>
      <c r="BN949" s="2">
        <v>1</v>
      </c>
      <c r="BO949" s="2">
        <v>63</v>
      </c>
      <c r="BP949" s="2">
        <v>92</v>
      </c>
      <c r="BQ949" s="2">
        <v>54</v>
      </c>
      <c r="BR949" s="2">
        <v>5</v>
      </c>
      <c r="BS949" s="2">
        <v>214</v>
      </c>
      <c r="CM949" s="2">
        <v>20260660</v>
      </c>
      <c r="CN949" s="2" t="b">
        <f>TRUE()</f>
        <v>1</v>
      </c>
      <c r="CO949" s="2">
        <v>2</v>
      </c>
      <c r="CP949" s="2">
        <v>85</v>
      </c>
      <c r="CQ949" s="2">
        <v>63</v>
      </c>
      <c r="CR949" s="2">
        <v>55</v>
      </c>
      <c r="CS949" s="2">
        <v>1</v>
      </c>
      <c r="CT949" s="2">
        <v>204</v>
      </c>
      <c r="CV949" s="2">
        <v>20261116</v>
      </c>
      <c r="CW949" s="2" t="b">
        <f>FALSE()</f>
        <v>0</v>
      </c>
      <c r="CX949" s="2">
        <v>3</v>
      </c>
      <c r="CY949" s="2">
        <v>63</v>
      </c>
      <c r="CZ949" s="2">
        <v>92</v>
      </c>
      <c r="DA949" s="2">
        <v>54</v>
      </c>
      <c r="DB949" s="2">
        <v>5</v>
      </c>
      <c r="DC949" s="2">
        <v>214</v>
      </c>
      <c r="DW949" s="2">
        <v>20260924</v>
      </c>
      <c r="DX949" s="2" t="b">
        <f>TRUE()</f>
        <v>1</v>
      </c>
      <c r="DY949" s="2">
        <v>1</v>
      </c>
      <c r="DZ949" s="2">
        <v>55</v>
      </c>
      <c r="EA949" s="2">
        <v>52</v>
      </c>
      <c r="EB949" s="2">
        <v>72</v>
      </c>
      <c r="EC949" s="2">
        <v>10</v>
      </c>
      <c r="ED949" s="2">
        <v>189</v>
      </c>
      <c r="EF949" s="2">
        <v>20261116</v>
      </c>
      <c r="EG949" s="2" t="b">
        <f>FALSE()</f>
        <v>0</v>
      </c>
      <c r="EH949" s="2">
        <v>4</v>
      </c>
      <c r="EI949" s="2">
        <v>63</v>
      </c>
      <c r="EJ949" s="2">
        <v>92</v>
      </c>
      <c r="EK949" s="2">
        <v>54</v>
      </c>
      <c r="EL949" s="2">
        <v>5</v>
      </c>
      <c r="EM949" s="2">
        <v>214</v>
      </c>
    </row>
    <row r="950" spans="28:143" x14ac:dyDescent="0.25">
      <c r="AB950" s="2">
        <v>20261117</v>
      </c>
      <c r="AC950" s="2" t="b">
        <f>TRUE()</f>
        <v>1</v>
      </c>
      <c r="AD950" s="2">
        <v>3</v>
      </c>
      <c r="AE950" s="2">
        <v>77</v>
      </c>
      <c r="AF950" s="2">
        <v>58</v>
      </c>
      <c r="AG950" s="2">
        <v>54</v>
      </c>
      <c r="AH950" s="2">
        <v>8</v>
      </c>
      <c r="AI950" s="2">
        <v>197</v>
      </c>
      <c r="BC950" s="2">
        <v>20261289</v>
      </c>
      <c r="BD950" s="2" t="b">
        <f>TRUE()</f>
        <v>1</v>
      </c>
      <c r="BE950" s="2">
        <v>1</v>
      </c>
      <c r="BF950" s="2">
        <v>64</v>
      </c>
      <c r="BG950" s="2">
        <v>56</v>
      </c>
      <c r="BH950" s="2">
        <v>70</v>
      </c>
      <c r="BI950" s="2">
        <v>6</v>
      </c>
      <c r="BJ950" s="2">
        <v>196</v>
      </c>
      <c r="BL950" s="2">
        <v>20261117</v>
      </c>
      <c r="BM950" s="2" t="b">
        <f>TRUE()</f>
        <v>1</v>
      </c>
      <c r="BN950" s="2">
        <v>2</v>
      </c>
      <c r="BO950" s="2">
        <v>77</v>
      </c>
      <c r="BP950" s="2">
        <v>58</v>
      </c>
      <c r="BQ950" s="2">
        <v>54</v>
      </c>
      <c r="BR950" s="2">
        <v>8</v>
      </c>
      <c r="BS950" s="2">
        <v>197</v>
      </c>
      <c r="CM950" s="2">
        <v>20260728</v>
      </c>
      <c r="CN950" s="2" t="b">
        <f>TRUE()</f>
        <v>1</v>
      </c>
      <c r="CO950" s="2">
        <v>2</v>
      </c>
      <c r="CP950" s="2">
        <v>79</v>
      </c>
      <c r="CQ950" s="2">
        <v>69</v>
      </c>
      <c r="CR950" s="2">
        <v>51</v>
      </c>
      <c r="CS950" s="2">
        <v>5</v>
      </c>
      <c r="CT950" s="2">
        <v>204</v>
      </c>
      <c r="CV950" s="2">
        <v>20261117</v>
      </c>
      <c r="CW950" s="2" t="b">
        <f>TRUE()</f>
        <v>1</v>
      </c>
      <c r="CX950" s="2">
        <v>4</v>
      </c>
      <c r="CY950" s="2">
        <v>77</v>
      </c>
      <c r="CZ950" s="2">
        <v>58</v>
      </c>
      <c r="DA950" s="2">
        <v>54</v>
      </c>
      <c r="DB950" s="2">
        <v>8</v>
      </c>
      <c r="DC950" s="2">
        <v>197</v>
      </c>
      <c r="DW950" s="2">
        <v>20260339</v>
      </c>
      <c r="DX950" s="2" t="b">
        <f>TRUE()</f>
        <v>1</v>
      </c>
      <c r="DY950" s="2">
        <v>2</v>
      </c>
      <c r="DZ950" s="2">
        <v>77</v>
      </c>
      <c r="EA950" s="2">
        <v>50</v>
      </c>
      <c r="EB950" s="2">
        <v>60</v>
      </c>
      <c r="EC950" s="2">
        <v>1</v>
      </c>
      <c r="ED950" s="2">
        <v>188</v>
      </c>
      <c r="EF950" s="2">
        <v>20261117</v>
      </c>
      <c r="EG950" s="2" t="b">
        <f>TRUE()</f>
        <v>1</v>
      </c>
      <c r="EH950" s="2">
        <v>1</v>
      </c>
      <c r="EI950" s="2">
        <v>77</v>
      </c>
      <c r="EJ950" s="2">
        <v>58</v>
      </c>
      <c r="EK950" s="2">
        <v>54</v>
      </c>
      <c r="EL950" s="2">
        <v>8</v>
      </c>
      <c r="EM950" s="2">
        <v>197</v>
      </c>
    </row>
    <row r="951" spans="28:143" x14ac:dyDescent="0.25">
      <c r="AB951" s="2">
        <v>20261118</v>
      </c>
      <c r="AC951" s="2" t="b">
        <f>FALSE()</f>
        <v>0</v>
      </c>
      <c r="AD951" s="2">
        <v>2</v>
      </c>
      <c r="AE951" s="2">
        <v>56</v>
      </c>
      <c r="AF951" s="2">
        <v>55</v>
      </c>
      <c r="AG951" s="2">
        <v>77</v>
      </c>
      <c r="AH951" s="2">
        <v>4</v>
      </c>
      <c r="AI951" s="2">
        <v>192</v>
      </c>
      <c r="BC951" s="2">
        <v>20261330</v>
      </c>
      <c r="BD951" s="2" t="b">
        <f>FALSE()</f>
        <v>0</v>
      </c>
      <c r="BE951" s="2">
        <v>2</v>
      </c>
      <c r="BF951" s="2">
        <v>71</v>
      </c>
      <c r="BG951" s="2">
        <v>56</v>
      </c>
      <c r="BH951" s="2">
        <v>63</v>
      </c>
      <c r="BI951" s="2">
        <v>6</v>
      </c>
      <c r="BJ951" s="2">
        <v>196</v>
      </c>
      <c r="BL951" s="2">
        <v>20261118</v>
      </c>
      <c r="BM951" s="2" t="b">
        <f>FALSE()</f>
        <v>0</v>
      </c>
      <c r="BN951" s="2">
        <v>1</v>
      </c>
      <c r="BO951" s="2">
        <v>56</v>
      </c>
      <c r="BP951" s="2">
        <v>55</v>
      </c>
      <c r="BQ951" s="2">
        <v>77</v>
      </c>
      <c r="BR951" s="2">
        <v>4</v>
      </c>
      <c r="BS951" s="2">
        <v>192</v>
      </c>
      <c r="CM951" s="2">
        <v>20260817</v>
      </c>
      <c r="CN951" s="2" t="b">
        <f>TRUE()</f>
        <v>1</v>
      </c>
      <c r="CO951" s="2">
        <v>2</v>
      </c>
      <c r="CP951" s="2">
        <v>57</v>
      </c>
      <c r="CQ951" s="2">
        <v>86</v>
      </c>
      <c r="CR951" s="2">
        <v>61</v>
      </c>
      <c r="CS951" s="2">
        <v>0</v>
      </c>
      <c r="CT951" s="2">
        <v>204</v>
      </c>
      <c r="CV951" s="2">
        <v>20261118</v>
      </c>
      <c r="CW951" s="2" t="b">
        <f>FALSE()</f>
        <v>0</v>
      </c>
      <c r="CX951" s="2">
        <v>4</v>
      </c>
      <c r="CY951" s="2">
        <v>56</v>
      </c>
      <c r="CZ951" s="2">
        <v>55</v>
      </c>
      <c r="DA951" s="2">
        <v>77</v>
      </c>
      <c r="DB951" s="2">
        <v>4</v>
      </c>
      <c r="DC951" s="2">
        <v>192</v>
      </c>
      <c r="DW951" s="2">
        <v>20260630</v>
      </c>
      <c r="DX951" s="2" t="b">
        <f>FALSE()</f>
        <v>0</v>
      </c>
      <c r="DY951" s="2">
        <v>3</v>
      </c>
      <c r="DZ951" s="2">
        <v>60</v>
      </c>
      <c r="EA951" s="2">
        <v>68</v>
      </c>
      <c r="EB951" s="2">
        <v>52</v>
      </c>
      <c r="EC951" s="2">
        <v>8</v>
      </c>
      <c r="ED951" s="2">
        <v>188</v>
      </c>
      <c r="EF951" s="2">
        <v>20261118</v>
      </c>
      <c r="EG951" s="2" t="b">
        <f>FALSE()</f>
        <v>0</v>
      </c>
      <c r="EH951" s="2">
        <v>3</v>
      </c>
      <c r="EI951" s="2">
        <v>56</v>
      </c>
      <c r="EJ951" s="2">
        <v>55</v>
      </c>
      <c r="EK951" s="2">
        <v>77</v>
      </c>
      <c r="EL951" s="2">
        <v>4</v>
      </c>
      <c r="EM951" s="2">
        <v>192</v>
      </c>
    </row>
    <row r="952" spans="28:143" x14ac:dyDescent="0.25">
      <c r="AB952" s="2">
        <v>20261119</v>
      </c>
      <c r="AC952" s="2" t="b">
        <f>FALSE()</f>
        <v>0</v>
      </c>
      <c r="AD952" s="2">
        <v>4</v>
      </c>
      <c r="AE952" s="2">
        <v>84</v>
      </c>
      <c r="AF952" s="2">
        <v>82</v>
      </c>
      <c r="AG952" s="2">
        <v>96</v>
      </c>
      <c r="AH952" s="2">
        <v>8</v>
      </c>
      <c r="AI952" s="2">
        <v>270</v>
      </c>
      <c r="BC952" s="2">
        <v>20260086</v>
      </c>
      <c r="BD952" s="2" t="b">
        <f>TRUE()</f>
        <v>1</v>
      </c>
      <c r="BE952" s="2">
        <v>3</v>
      </c>
      <c r="BF952" s="2">
        <v>50</v>
      </c>
      <c r="BG952" s="2">
        <v>85</v>
      </c>
      <c r="BH952" s="2">
        <v>53</v>
      </c>
      <c r="BI952" s="2">
        <v>7</v>
      </c>
      <c r="BJ952" s="2">
        <v>195</v>
      </c>
      <c r="BL952" s="2">
        <v>20261119</v>
      </c>
      <c r="BM952" s="2" t="b">
        <f>FALSE()</f>
        <v>0</v>
      </c>
      <c r="BN952" s="2">
        <v>1</v>
      </c>
      <c r="BO952" s="2">
        <v>84</v>
      </c>
      <c r="BP952" s="2">
        <v>82</v>
      </c>
      <c r="BQ952" s="2">
        <v>96</v>
      </c>
      <c r="BR952" s="2">
        <v>8</v>
      </c>
      <c r="BS952" s="2">
        <v>270</v>
      </c>
      <c r="CM952" s="2">
        <v>20260884</v>
      </c>
      <c r="CN952" s="2" t="b">
        <f>TRUE()</f>
        <v>1</v>
      </c>
      <c r="CO952" s="2">
        <v>1</v>
      </c>
      <c r="CP952" s="2">
        <v>53</v>
      </c>
      <c r="CQ952" s="2">
        <v>63</v>
      </c>
      <c r="CR952" s="2">
        <v>84</v>
      </c>
      <c r="CS952" s="2">
        <v>4</v>
      </c>
      <c r="CT952" s="2">
        <v>204</v>
      </c>
      <c r="CV952" s="2">
        <v>20261119</v>
      </c>
      <c r="CW952" s="2" t="b">
        <f>FALSE()</f>
        <v>0</v>
      </c>
      <c r="CX952" s="2">
        <v>2</v>
      </c>
      <c r="CY952" s="2">
        <v>84</v>
      </c>
      <c r="CZ952" s="2">
        <v>82</v>
      </c>
      <c r="DA952" s="2">
        <v>96</v>
      </c>
      <c r="DB952" s="2">
        <v>8</v>
      </c>
      <c r="DC952" s="2">
        <v>270</v>
      </c>
      <c r="DW952" s="2">
        <v>20260639</v>
      </c>
      <c r="DX952" s="2" t="b">
        <f>TRUE()</f>
        <v>1</v>
      </c>
      <c r="DY952" s="2">
        <v>1</v>
      </c>
      <c r="DZ952" s="2">
        <v>63</v>
      </c>
      <c r="EA952" s="2">
        <v>58</v>
      </c>
      <c r="EB952" s="2">
        <v>66</v>
      </c>
      <c r="EC952" s="2">
        <v>1</v>
      </c>
      <c r="ED952" s="2">
        <v>188</v>
      </c>
      <c r="EF952" s="2">
        <v>20261119</v>
      </c>
      <c r="EG952" s="2" t="b">
        <f>FALSE()</f>
        <v>0</v>
      </c>
      <c r="EH952" s="2">
        <v>3</v>
      </c>
      <c r="EI952" s="2">
        <v>84</v>
      </c>
      <c r="EJ952" s="2">
        <v>82</v>
      </c>
      <c r="EK952" s="2">
        <v>96</v>
      </c>
      <c r="EL952" s="2">
        <v>8</v>
      </c>
      <c r="EM952" s="2">
        <v>270</v>
      </c>
    </row>
    <row r="953" spans="28:143" x14ac:dyDescent="0.25">
      <c r="AB953" s="2">
        <v>20261120</v>
      </c>
      <c r="AC953" s="2" t="b">
        <f>TRUE()</f>
        <v>1</v>
      </c>
      <c r="AD953" s="2">
        <v>3</v>
      </c>
      <c r="AE953" s="2">
        <v>50</v>
      </c>
      <c r="AF953" s="2">
        <v>68</v>
      </c>
      <c r="AG953" s="2">
        <v>61</v>
      </c>
      <c r="AH953" s="2">
        <v>0</v>
      </c>
      <c r="AI953" s="2">
        <v>179</v>
      </c>
      <c r="BC953" s="2">
        <v>20260449</v>
      </c>
      <c r="BD953" s="2" t="b">
        <f>TRUE()</f>
        <v>1</v>
      </c>
      <c r="BE953" s="2">
        <v>3</v>
      </c>
      <c r="BF953" s="2">
        <v>64</v>
      </c>
      <c r="BG953" s="2">
        <v>53</v>
      </c>
      <c r="BH953" s="2">
        <v>68</v>
      </c>
      <c r="BI953" s="2">
        <v>10</v>
      </c>
      <c r="BJ953" s="2">
        <v>195</v>
      </c>
      <c r="BL953" s="2">
        <v>20261120</v>
      </c>
      <c r="BM953" s="2" t="b">
        <f>TRUE()</f>
        <v>1</v>
      </c>
      <c r="BN953" s="2">
        <v>4</v>
      </c>
      <c r="BO953" s="2">
        <v>50</v>
      </c>
      <c r="BP953" s="2">
        <v>68</v>
      </c>
      <c r="BQ953" s="2">
        <v>61</v>
      </c>
      <c r="BR953" s="2">
        <v>0</v>
      </c>
      <c r="BS953" s="2">
        <v>179</v>
      </c>
      <c r="CM953" s="2">
        <v>20261170</v>
      </c>
      <c r="CN953" s="2" t="b">
        <f>FALSE()</f>
        <v>0</v>
      </c>
      <c r="CO953" s="2">
        <v>1</v>
      </c>
      <c r="CP953" s="2">
        <v>57</v>
      </c>
      <c r="CQ953" s="2">
        <v>87</v>
      </c>
      <c r="CR953" s="2">
        <v>53</v>
      </c>
      <c r="CS953" s="2">
        <v>7</v>
      </c>
      <c r="CT953" s="2">
        <v>204</v>
      </c>
      <c r="CV953" s="2">
        <v>20261120</v>
      </c>
      <c r="CW953" s="2" t="b">
        <f>TRUE()</f>
        <v>1</v>
      </c>
      <c r="CX953" s="2">
        <v>1</v>
      </c>
      <c r="CY953" s="2">
        <v>50</v>
      </c>
      <c r="CZ953" s="2">
        <v>68</v>
      </c>
      <c r="DA953" s="2">
        <v>61</v>
      </c>
      <c r="DB953" s="2">
        <v>0</v>
      </c>
      <c r="DC953" s="2">
        <v>179</v>
      </c>
      <c r="DW953" s="2">
        <v>20261520</v>
      </c>
      <c r="DX953" s="2" t="b">
        <f>FALSE()</f>
        <v>0</v>
      </c>
      <c r="DY953" s="2">
        <v>1</v>
      </c>
      <c r="DZ953" s="2">
        <v>52</v>
      </c>
      <c r="EA953" s="2">
        <v>82</v>
      </c>
      <c r="EB953" s="2">
        <v>52</v>
      </c>
      <c r="EC953" s="2">
        <v>2</v>
      </c>
      <c r="ED953" s="2">
        <v>188</v>
      </c>
      <c r="EF953" s="2">
        <v>20261120</v>
      </c>
      <c r="EG953" s="2" t="b">
        <f>TRUE()</f>
        <v>1</v>
      </c>
      <c r="EH953" s="2">
        <v>2</v>
      </c>
      <c r="EI953" s="2">
        <v>50</v>
      </c>
      <c r="EJ953" s="2">
        <v>68</v>
      </c>
      <c r="EK953" s="2">
        <v>61</v>
      </c>
      <c r="EL953" s="2">
        <v>0</v>
      </c>
      <c r="EM953" s="2">
        <v>179</v>
      </c>
    </row>
    <row r="954" spans="28:143" x14ac:dyDescent="0.25">
      <c r="AB954" s="2">
        <v>20261121</v>
      </c>
      <c r="AC954" s="2" t="b">
        <f>FALSE()</f>
        <v>0</v>
      </c>
      <c r="AD954" s="2">
        <v>4</v>
      </c>
      <c r="AE954" s="2">
        <v>85</v>
      </c>
      <c r="AF954" s="2">
        <v>56</v>
      </c>
      <c r="AG954" s="2">
        <v>73</v>
      </c>
      <c r="AH954" s="2">
        <v>3</v>
      </c>
      <c r="AI954" s="2">
        <v>217</v>
      </c>
      <c r="BC954" s="2">
        <v>20260662</v>
      </c>
      <c r="BD954" s="2" t="b">
        <f>FALSE()</f>
        <v>0</v>
      </c>
      <c r="BE954" s="2">
        <v>3</v>
      </c>
      <c r="BF954" s="2">
        <v>64</v>
      </c>
      <c r="BG954" s="2">
        <v>51</v>
      </c>
      <c r="BH954" s="2">
        <v>73</v>
      </c>
      <c r="BI954" s="2">
        <v>7</v>
      </c>
      <c r="BJ954" s="2">
        <v>195</v>
      </c>
      <c r="BL954" s="2">
        <v>20261121</v>
      </c>
      <c r="BM954" s="2" t="b">
        <f>FALSE()</f>
        <v>0</v>
      </c>
      <c r="BN954" s="2">
        <v>1</v>
      </c>
      <c r="BO954" s="2">
        <v>85</v>
      </c>
      <c r="BP954" s="2">
        <v>56</v>
      </c>
      <c r="BQ954" s="2">
        <v>73</v>
      </c>
      <c r="BR954" s="2">
        <v>3</v>
      </c>
      <c r="BS954" s="2">
        <v>217</v>
      </c>
      <c r="CM954" s="2">
        <v>20261304</v>
      </c>
      <c r="CN954" s="2" t="b">
        <f>FALSE()</f>
        <v>0</v>
      </c>
      <c r="CO954" s="2">
        <v>2</v>
      </c>
      <c r="CP954" s="2">
        <v>52</v>
      </c>
      <c r="CQ954" s="2">
        <v>54</v>
      </c>
      <c r="CR954" s="2">
        <v>97</v>
      </c>
      <c r="CS954" s="2">
        <v>1</v>
      </c>
      <c r="CT954" s="2">
        <v>204</v>
      </c>
      <c r="CV954" s="2">
        <v>20261121</v>
      </c>
      <c r="CW954" s="2" t="b">
        <f>FALSE()</f>
        <v>0</v>
      </c>
      <c r="CX954" s="2">
        <v>2</v>
      </c>
      <c r="CY954" s="2">
        <v>85</v>
      </c>
      <c r="CZ954" s="2">
        <v>56</v>
      </c>
      <c r="DA954" s="2">
        <v>73</v>
      </c>
      <c r="DB954" s="2">
        <v>3</v>
      </c>
      <c r="DC954" s="2">
        <v>217</v>
      </c>
      <c r="DW954" s="2">
        <v>20260085</v>
      </c>
      <c r="DX954" s="2" t="b">
        <f>FALSE()</f>
        <v>0</v>
      </c>
      <c r="DY954" s="2">
        <v>4</v>
      </c>
      <c r="DZ954" s="2">
        <v>54</v>
      </c>
      <c r="EA954" s="2">
        <v>58</v>
      </c>
      <c r="EB954" s="2">
        <v>74</v>
      </c>
      <c r="EC954" s="2">
        <v>1</v>
      </c>
      <c r="ED954" s="2">
        <v>187</v>
      </c>
      <c r="EF954" s="2">
        <v>20261121</v>
      </c>
      <c r="EG954" s="2" t="b">
        <f>FALSE()</f>
        <v>0</v>
      </c>
      <c r="EH954" s="2">
        <v>3</v>
      </c>
      <c r="EI954" s="2">
        <v>85</v>
      </c>
      <c r="EJ954" s="2">
        <v>56</v>
      </c>
      <c r="EK954" s="2">
        <v>73</v>
      </c>
      <c r="EL954" s="2">
        <v>3</v>
      </c>
      <c r="EM954" s="2">
        <v>217</v>
      </c>
    </row>
    <row r="955" spans="28:143" x14ac:dyDescent="0.25">
      <c r="AB955" s="2">
        <v>20261122</v>
      </c>
      <c r="AC955" s="2" t="b">
        <f>FALSE()</f>
        <v>0</v>
      </c>
      <c r="AD955" s="2">
        <v>2</v>
      </c>
      <c r="AE955" s="2">
        <v>53</v>
      </c>
      <c r="AF955" s="2">
        <v>89</v>
      </c>
      <c r="AG955" s="2">
        <v>91</v>
      </c>
      <c r="AH955" s="2">
        <v>0</v>
      </c>
      <c r="AI955" s="2">
        <v>233</v>
      </c>
      <c r="BC955" s="2">
        <v>20260665</v>
      </c>
      <c r="BD955" s="2" t="b">
        <f>FALSE()</f>
        <v>0</v>
      </c>
      <c r="BE955" s="2">
        <v>2</v>
      </c>
      <c r="BF955" s="2">
        <v>74</v>
      </c>
      <c r="BG955" s="2">
        <v>51</v>
      </c>
      <c r="BH955" s="2">
        <v>60</v>
      </c>
      <c r="BI955" s="2">
        <v>10</v>
      </c>
      <c r="BJ955" s="2">
        <v>195</v>
      </c>
      <c r="BL955" s="2">
        <v>20261122</v>
      </c>
      <c r="BM955" s="2" t="b">
        <f>FALSE()</f>
        <v>0</v>
      </c>
      <c r="BN955" s="2">
        <v>4</v>
      </c>
      <c r="BO955" s="2">
        <v>53</v>
      </c>
      <c r="BP955" s="2">
        <v>89</v>
      </c>
      <c r="BQ955" s="2">
        <v>91</v>
      </c>
      <c r="BR955" s="2">
        <v>0</v>
      </c>
      <c r="BS955" s="2">
        <v>233</v>
      </c>
      <c r="CM955" s="2">
        <v>20261355</v>
      </c>
      <c r="CN955" s="2" t="b">
        <f>FALSE()</f>
        <v>0</v>
      </c>
      <c r="CO955" s="2">
        <v>2</v>
      </c>
      <c r="CP955" s="2">
        <v>70</v>
      </c>
      <c r="CQ955" s="2">
        <v>70</v>
      </c>
      <c r="CR955" s="2">
        <v>64</v>
      </c>
      <c r="CS955" s="2">
        <v>0</v>
      </c>
      <c r="CT955" s="2">
        <v>204</v>
      </c>
      <c r="CV955" s="2">
        <v>20261122</v>
      </c>
      <c r="CW955" s="2" t="b">
        <f>FALSE()</f>
        <v>0</v>
      </c>
      <c r="CX955" s="2">
        <v>1</v>
      </c>
      <c r="CY955" s="2">
        <v>53</v>
      </c>
      <c r="CZ955" s="2">
        <v>89</v>
      </c>
      <c r="DA955" s="2">
        <v>91</v>
      </c>
      <c r="DB955" s="2">
        <v>0</v>
      </c>
      <c r="DC955" s="2">
        <v>233</v>
      </c>
      <c r="DW955" s="2">
        <v>20260192</v>
      </c>
      <c r="DX955" s="2" t="b">
        <f>FALSE()</f>
        <v>0</v>
      </c>
      <c r="DY955" s="2">
        <v>1</v>
      </c>
      <c r="DZ955" s="2">
        <v>59</v>
      </c>
      <c r="EA955" s="2">
        <v>50</v>
      </c>
      <c r="EB955" s="2">
        <v>73</v>
      </c>
      <c r="EC955" s="2">
        <v>5</v>
      </c>
      <c r="ED955" s="2">
        <v>187</v>
      </c>
      <c r="EF955" s="2">
        <v>20261122</v>
      </c>
      <c r="EG955" s="2" t="b">
        <f>FALSE()</f>
        <v>0</v>
      </c>
      <c r="EH955" s="2">
        <v>3</v>
      </c>
      <c r="EI955" s="2">
        <v>53</v>
      </c>
      <c r="EJ955" s="2">
        <v>89</v>
      </c>
      <c r="EK955" s="2">
        <v>91</v>
      </c>
      <c r="EL955" s="2">
        <v>0</v>
      </c>
      <c r="EM955" s="2">
        <v>233</v>
      </c>
    </row>
    <row r="956" spans="28:143" x14ac:dyDescent="0.25">
      <c r="AB956" s="2">
        <v>20261123</v>
      </c>
      <c r="AC956" s="2" t="b">
        <f>TRUE()</f>
        <v>1</v>
      </c>
      <c r="AD956" s="2">
        <v>2</v>
      </c>
      <c r="AE956" s="2">
        <v>88</v>
      </c>
      <c r="AF956" s="2">
        <v>73</v>
      </c>
      <c r="AG956" s="2">
        <v>100</v>
      </c>
      <c r="AH956" s="2">
        <v>0</v>
      </c>
      <c r="AI956" s="2">
        <v>261</v>
      </c>
      <c r="BC956" s="2">
        <v>20260730</v>
      </c>
      <c r="BD956" s="2" t="b">
        <f>TRUE()</f>
        <v>1</v>
      </c>
      <c r="BE956" s="2">
        <v>1</v>
      </c>
      <c r="BF956" s="2">
        <v>55</v>
      </c>
      <c r="BG956" s="2">
        <v>73</v>
      </c>
      <c r="BH956" s="2">
        <v>63</v>
      </c>
      <c r="BI956" s="2">
        <v>4</v>
      </c>
      <c r="BJ956" s="2">
        <v>195</v>
      </c>
      <c r="BL956" s="2">
        <v>20261123</v>
      </c>
      <c r="BM956" s="2" t="b">
        <f>TRUE()</f>
        <v>1</v>
      </c>
      <c r="BN956" s="2">
        <v>4</v>
      </c>
      <c r="BO956" s="2">
        <v>88</v>
      </c>
      <c r="BP956" s="2">
        <v>73</v>
      </c>
      <c r="BQ956" s="2">
        <v>100</v>
      </c>
      <c r="BR956" s="2">
        <v>0</v>
      </c>
      <c r="BS956" s="2">
        <v>261</v>
      </c>
      <c r="CM956" s="2">
        <v>20261673</v>
      </c>
      <c r="CN956" s="2" t="b">
        <f>FALSE()</f>
        <v>0</v>
      </c>
      <c r="CO956" s="2">
        <v>1</v>
      </c>
      <c r="CP956" s="2">
        <v>63</v>
      </c>
      <c r="CQ956" s="2">
        <v>57</v>
      </c>
      <c r="CR956" s="2">
        <v>77</v>
      </c>
      <c r="CS956" s="2">
        <v>7</v>
      </c>
      <c r="CT956" s="2">
        <v>204</v>
      </c>
      <c r="CV956" s="2">
        <v>20261123</v>
      </c>
      <c r="CW956" s="2" t="b">
        <f>TRUE()</f>
        <v>1</v>
      </c>
      <c r="CX956" s="2">
        <v>1</v>
      </c>
      <c r="CY956" s="2">
        <v>88</v>
      </c>
      <c r="CZ956" s="2">
        <v>73</v>
      </c>
      <c r="DA956" s="2">
        <v>100</v>
      </c>
      <c r="DB956" s="2">
        <v>0</v>
      </c>
      <c r="DC956" s="2">
        <v>261</v>
      </c>
      <c r="DW956" s="2">
        <v>20260250</v>
      </c>
      <c r="DX956" s="2" t="b">
        <f>FALSE()</f>
        <v>0</v>
      </c>
      <c r="DY956" s="2">
        <v>4</v>
      </c>
      <c r="DZ956" s="2">
        <v>72</v>
      </c>
      <c r="EA956" s="2">
        <v>50</v>
      </c>
      <c r="EB956" s="2">
        <v>64</v>
      </c>
      <c r="EC956" s="2">
        <v>1</v>
      </c>
      <c r="ED956" s="2">
        <v>187</v>
      </c>
      <c r="EF956" s="2">
        <v>20261123</v>
      </c>
      <c r="EG956" s="2" t="b">
        <f>TRUE()</f>
        <v>1</v>
      </c>
      <c r="EH956" s="2">
        <v>3</v>
      </c>
      <c r="EI956" s="2">
        <v>88</v>
      </c>
      <c r="EJ956" s="2">
        <v>73</v>
      </c>
      <c r="EK956" s="2">
        <v>100</v>
      </c>
      <c r="EL956" s="2">
        <v>0</v>
      </c>
      <c r="EM956" s="2">
        <v>261</v>
      </c>
    </row>
    <row r="957" spans="28:143" x14ac:dyDescent="0.25">
      <c r="AB957" s="2">
        <v>20261124</v>
      </c>
      <c r="AC957" s="2" t="b">
        <f>TRUE()</f>
        <v>1</v>
      </c>
      <c r="AD957" s="2">
        <v>4</v>
      </c>
      <c r="AE957" s="2">
        <v>96</v>
      </c>
      <c r="AF957" s="2">
        <v>73</v>
      </c>
      <c r="AG957" s="2">
        <v>77</v>
      </c>
      <c r="AH957" s="2">
        <v>7</v>
      </c>
      <c r="AI957" s="2">
        <v>253</v>
      </c>
      <c r="BC957" s="2">
        <v>20261616</v>
      </c>
      <c r="BD957" s="2" t="b">
        <f>TRUE()</f>
        <v>1</v>
      </c>
      <c r="BE957" s="2">
        <v>1</v>
      </c>
      <c r="BF957" s="2">
        <v>84</v>
      </c>
      <c r="BG957" s="2">
        <v>57</v>
      </c>
      <c r="BH957" s="2">
        <v>53</v>
      </c>
      <c r="BI957" s="2">
        <v>1</v>
      </c>
      <c r="BJ957" s="2">
        <v>195</v>
      </c>
      <c r="BL957" s="2">
        <v>20261124</v>
      </c>
      <c r="BM957" s="2" t="b">
        <f>TRUE()</f>
        <v>1</v>
      </c>
      <c r="BN957" s="2">
        <v>1</v>
      </c>
      <c r="BO957" s="2">
        <v>96</v>
      </c>
      <c r="BP957" s="2">
        <v>73</v>
      </c>
      <c r="BQ957" s="2">
        <v>77</v>
      </c>
      <c r="BR957" s="2">
        <v>7</v>
      </c>
      <c r="BS957" s="2">
        <v>253</v>
      </c>
      <c r="CM957" s="2">
        <v>20260067</v>
      </c>
      <c r="CN957" s="2" t="b">
        <f>FALSE()</f>
        <v>0</v>
      </c>
      <c r="CO957" s="2">
        <v>2</v>
      </c>
      <c r="CP957" s="2">
        <v>57</v>
      </c>
      <c r="CQ957" s="2">
        <v>70</v>
      </c>
      <c r="CR957" s="2">
        <v>67</v>
      </c>
      <c r="CS957" s="2">
        <v>9</v>
      </c>
      <c r="CT957" s="2">
        <v>203</v>
      </c>
      <c r="CV957" s="2">
        <v>20261124</v>
      </c>
      <c r="CW957" s="2" t="b">
        <f>TRUE()</f>
        <v>1</v>
      </c>
      <c r="CX957" s="2">
        <v>3</v>
      </c>
      <c r="CY957" s="2">
        <v>96</v>
      </c>
      <c r="CZ957" s="2">
        <v>73</v>
      </c>
      <c r="DA957" s="2">
        <v>77</v>
      </c>
      <c r="DB957" s="2">
        <v>7</v>
      </c>
      <c r="DC957" s="2">
        <v>253</v>
      </c>
      <c r="DW957" s="2">
        <v>20260461</v>
      </c>
      <c r="DX957" s="2" t="b">
        <f>TRUE()</f>
        <v>1</v>
      </c>
      <c r="DY957" s="2">
        <v>3</v>
      </c>
      <c r="DZ957" s="2">
        <v>54</v>
      </c>
      <c r="EA957" s="2">
        <v>68</v>
      </c>
      <c r="EB957" s="2">
        <v>65</v>
      </c>
      <c r="EC957" s="2">
        <v>0</v>
      </c>
      <c r="ED957" s="2">
        <v>187</v>
      </c>
      <c r="EF957" s="2">
        <v>20261124</v>
      </c>
      <c r="EG957" s="2" t="b">
        <f>TRUE()</f>
        <v>1</v>
      </c>
      <c r="EH957" s="2">
        <v>2</v>
      </c>
      <c r="EI957" s="2">
        <v>96</v>
      </c>
      <c r="EJ957" s="2">
        <v>73</v>
      </c>
      <c r="EK957" s="2">
        <v>77</v>
      </c>
      <c r="EL957" s="2">
        <v>7</v>
      </c>
      <c r="EM957" s="2">
        <v>253</v>
      </c>
    </row>
    <row r="958" spans="28:143" x14ac:dyDescent="0.25">
      <c r="AB958" s="2">
        <v>20261125</v>
      </c>
      <c r="AC958" s="2" t="b">
        <f>TRUE()</f>
        <v>1</v>
      </c>
      <c r="AD958" s="2">
        <v>2</v>
      </c>
      <c r="AE958" s="2">
        <v>92</v>
      </c>
      <c r="AF958" s="2">
        <v>76</v>
      </c>
      <c r="AG958" s="2">
        <v>64</v>
      </c>
      <c r="AH958" s="2">
        <v>5</v>
      </c>
      <c r="AI958" s="2">
        <v>237</v>
      </c>
      <c r="BC958" s="2">
        <v>20260194</v>
      </c>
      <c r="BD958" s="2" t="b">
        <f>FALSE()</f>
        <v>0</v>
      </c>
      <c r="BE958" s="2">
        <v>3</v>
      </c>
      <c r="BF958" s="2">
        <v>84</v>
      </c>
      <c r="BG958" s="2">
        <v>53</v>
      </c>
      <c r="BH958" s="2">
        <v>53</v>
      </c>
      <c r="BI958" s="2">
        <v>4</v>
      </c>
      <c r="BJ958" s="2">
        <v>194</v>
      </c>
      <c r="BL958" s="2">
        <v>20261125</v>
      </c>
      <c r="BM958" s="2" t="b">
        <f>TRUE()</f>
        <v>1</v>
      </c>
      <c r="BN958" s="2">
        <v>1</v>
      </c>
      <c r="BO958" s="2">
        <v>92</v>
      </c>
      <c r="BP958" s="2">
        <v>76</v>
      </c>
      <c r="BQ958" s="2">
        <v>64</v>
      </c>
      <c r="BR958" s="2">
        <v>5</v>
      </c>
      <c r="BS958" s="2">
        <v>237</v>
      </c>
      <c r="CM958" s="2">
        <v>20260304</v>
      </c>
      <c r="CN958" s="2" t="b">
        <f>TRUE()</f>
        <v>1</v>
      </c>
      <c r="CO958" s="2">
        <v>2</v>
      </c>
      <c r="CP958" s="2">
        <v>55</v>
      </c>
      <c r="CQ958" s="2">
        <v>53</v>
      </c>
      <c r="CR958" s="2">
        <v>95</v>
      </c>
      <c r="CS958" s="2">
        <v>0</v>
      </c>
      <c r="CT958" s="2">
        <v>203</v>
      </c>
      <c r="CV958" s="2">
        <v>20261125</v>
      </c>
      <c r="CW958" s="2" t="b">
        <f>TRUE()</f>
        <v>1</v>
      </c>
      <c r="CX958" s="2">
        <v>3</v>
      </c>
      <c r="CY958" s="2">
        <v>92</v>
      </c>
      <c r="CZ958" s="2">
        <v>76</v>
      </c>
      <c r="DA958" s="2">
        <v>64</v>
      </c>
      <c r="DB958" s="2">
        <v>5</v>
      </c>
      <c r="DC958" s="2">
        <v>237</v>
      </c>
      <c r="DW958" s="2">
        <v>20260828</v>
      </c>
      <c r="DX958" s="2" t="b">
        <f>TRUE()</f>
        <v>1</v>
      </c>
      <c r="DY958" s="2">
        <v>1</v>
      </c>
      <c r="DZ958" s="2">
        <v>65</v>
      </c>
      <c r="EA958" s="2">
        <v>55</v>
      </c>
      <c r="EB958" s="2">
        <v>66</v>
      </c>
      <c r="EC958" s="2">
        <v>1</v>
      </c>
      <c r="ED958" s="2">
        <v>187</v>
      </c>
      <c r="EF958" s="2">
        <v>20261125</v>
      </c>
      <c r="EG958" s="2" t="b">
        <f>TRUE()</f>
        <v>1</v>
      </c>
      <c r="EH958" s="2">
        <v>4</v>
      </c>
      <c r="EI958" s="2">
        <v>92</v>
      </c>
      <c r="EJ958" s="2">
        <v>76</v>
      </c>
      <c r="EK958" s="2">
        <v>64</v>
      </c>
      <c r="EL958" s="2">
        <v>5</v>
      </c>
      <c r="EM958" s="2">
        <v>237</v>
      </c>
    </row>
    <row r="959" spans="28:143" x14ac:dyDescent="0.25">
      <c r="AB959" s="2">
        <v>20261126</v>
      </c>
      <c r="AC959" s="2" t="b">
        <f>FALSE()</f>
        <v>0</v>
      </c>
      <c r="AD959" s="2">
        <v>2</v>
      </c>
      <c r="AE959" s="2">
        <v>56</v>
      </c>
      <c r="AF959" s="2">
        <v>82</v>
      </c>
      <c r="AG959" s="2">
        <v>93</v>
      </c>
      <c r="AH959" s="2">
        <v>4</v>
      </c>
      <c r="AI959" s="2">
        <v>235</v>
      </c>
      <c r="BC959" s="2">
        <v>20260407</v>
      </c>
      <c r="BD959" s="2" t="b">
        <f>TRUE()</f>
        <v>1</v>
      </c>
      <c r="BE959" s="2">
        <v>3</v>
      </c>
      <c r="BF959" s="2">
        <v>73</v>
      </c>
      <c r="BG959" s="2">
        <v>53</v>
      </c>
      <c r="BH959" s="2">
        <v>64</v>
      </c>
      <c r="BI959" s="2">
        <v>4</v>
      </c>
      <c r="BJ959" s="2">
        <v>194</v>
      </c>
      <c r="BL959" s="2">
        <v>20261126</v>
      </c>
      <c r="BM959" s="2" t="b">
        <f>FALSE()</f>
        <v>0</v>
      </c>
      <c r="BN959" s="2">
        <v>4</v>
      </c>
      <c r="BO959" s="2">
        <v>56</v>
      </c>
      <c r="BP959" s="2">
        <v>82</v>
      </c>
      <c r="BQ959" s="2">
        <v>93</v>
      </c>
      <c r="BR959" s="2">
        <v>4</v>
      </c>
      <c r="BS959" s="2">
        <v>235</v>
      </c>
      <c r="CM959" s="2">
        <v>20260455</v>
      </c>
      <c r="CN959" s="2" t="b">
        <f>TRUE()</f>
        <v>1</v>
      </c>
      <c r="CO959" s="2">
        <v>1</v>
      </c>
      <c r="CP959" s="2">
        <v>66</v>
      </c>
      <c r="CQ959" s="2">
        <v>56</v>
      </c>
      <c r="CR959" s="2">
        <v>79</v>
      </c>
      <c r="CS959" s="2">
        <v>2</v>
      </c>
      <c r="CT959" s="2">
        <v>203</v>
      </c>
      <c r="CV959" s="2">
        <v>20261126</v>
      </c>
      <c r="CW959" s="2" t="b">
        <f>FALSE()</f>
        <v>0</v>
      </c>
      <c r="CX959" s="2">
        <v>3</v>
      </c>
      <c r="CY959" s="2">
        <v>56</v>
      </c>
      <c r="CZ959" s="2">
        <v>82</v>
      </c>
      <c r="DA959" s="2">
        <v>93</v>
      </c>
      <c r="DB959" s="2">
        <v>4</v>
      </c>
      <c r="DC959" s="2">
        <v>235</v>
      </c>
      <c r="DW959" s="2">
        <v>20260849</v>
      </c>
      <c r="DX959" s="2" t="b">
        <f>FALSE()</f>
        <v>0</v>
      </c>
      <c r="DY959" s="2">
        <v>1</v>
      </c>
      <c r="DZ959" s="2">
        <v>50</v>
      </c>
      <c r="EA959" s="2">
        <v>81</v>
      </c>
      <c r="EB959" s="2">
        <v>53</v>
      </c>
      <c r="EC959" s="2">
        <v>3</v>
      </c>
      <c r="ED959" s="2">
        <v>187</v>
      </c>
      <c r="EF959" s="2">
        <v>20261126</v>
      </c>
      <c r="EG959" s="2" t="b">
        <f>FALSE()</f>
        <v>0</v>
      </c>
      <c r="EH959" s="2">
        <v>1</v>
      </c>
      <c r="EI959" s="2">
        <v>56</v>
      </c>
      <c r="EJ959" s="2">
        <v>82</v>
      </c>
      <c r="EK959" s="2">
        <v>93</v>
      </c>
      <c r="EL959" s="2">
        <v>4</v>
      </c>
      <c r="EM959" s="2">
        <v>235</v>
      </c>
    </row>
    <row r="960" spans="28:143" x14ac:dyDescent="0.25">
      <c r="AB960" s="2">
        <v>20261127</v>
      </c>
      <c r="AC960" s="2" t="b">
        <f>TRUE()</f>
        <v>1</v>
      </c>
      <c r="AD960" s="2">
        <v>4</v>
      </c>
      <c r="AE960" s="2">
        <v>81</v>
      </c>
      <c r="AF960" s="2">
        <v>66</v>
      </c>
      <c r="AG960" s="2">
        <v>94</v>
      </c>
      <c r="AH960" s="2">
        <v>9</v>
      </c>
      <c r="AI960" s="2">
        <v>250</v>
      </c>
      <c r="BC960" s="2">
        <v>20260530</v>
      </c>
      <c r="BD960" s="2" t="b">
        <f>FALSE()</f>
        <v>0</v>
      </c>
      <c r="BE960" s="2">
        <v>2</v>
      </c>
      <c r="BF960" s="2">
        <v>54</v>
      </c>
      <c r="BG960" s="2">
        <v>77</v>
      </c>
      <c r="BH960" s="2">
        <v>58</v>
      </c>
      <c r="BI960" s="2">
        <v>5</v>
      </c>
      <c r="BJ960" s="2">
        <v>194</v>
      </c>
      <c r="BL960" s="2">
        <v>20261127</v>
      </c>
      <c r="BM960" s="2" t="b">
        <f>TRUE()</f>
        <v>1</v>
      </c>
      <c r="BN960" s="2">
        <v>2</v>
      </c>
      <c r="BO960" s="2">
        <v>81</v>
      </c>
      <c r="BP960" s="2">
        <v>66</v>
      </c>
      <c r="BQ960" s="2">
        <v>94</v>
      </c>
      <c r="BR960" s="2">
        <v>9</v>
      </c>
      <c r="BS960" s="2">
        <v>250</v>
      </c>
      <c r="CM960" s="2">
        <v>20260701</v>
      </c>
      <c r="CN960" s="2" t="b">
        <f>TRUE()</f>
        <v>1</v>
      </c>
      <c r="CO960" s="2">
        <v>3</v>
      </c>
      <c r="CP960" s="2">
        <v>53</v>
      </c>
      <c r="CQ960" s="2">
        <v>77</v>
      </c>
      <c r="CR960" s="2">
        <v>71</v>
      </c>
      <c r="CS960" s="2">
        <v>2</v>
      </c>
      <c r="CT960" s="2">
        <v>203</v>
      </c>
      <c r="CV960" s="2">
        <v>20261127</v>
      </c>
      <c r="CW960" s="2" t="b">
        <f>TRUE()</f>
        <v>1</v>
      </c>
      <c r="CX960" s="2">
        <v>1</v>
      </c>
      <c r="CY960" s="2">
        <v>81</v>
      </c>
      <c r="CZ960" s="2">
        <v>66</v>
      </c>
      <c r="DA960" s="2">
        <v>94</v>
      </c>
      <c r="DB960" s="2">
        <v>9</v>
      </c>
      <c r="DC960" s="2">
        <v>250</v>
      </c>
      <c r="DW960" s="2">
        <v>20260079</v>
      </c>
      <c r="DX960" s="2" t="b">
        <f>TRUE()</f>
        <v>1</v>
      </c>
      <c r="DY960" s="2">
        <v>1</v>
      </c>
      <c r="DZ960" s="2">
        <v>55</v>
      </c>
      <c r="EA960" s="2">
        <v>65</v>
      </c>
      <c r="EB960" s="2">
        <v>60</v>
      </c>
      <c r="EC960" s="2">
        <v>6</v>
      </c>
      <c r="ED960" s="2">
        <v>186</v>
      </c>
      <c r="EF960" s="2">
        <v>20261127</v>
      </c>
      <c r="EG960" s="2" t="b">
        <f>TRUE()</f>
        <v>1</v>
      </c>
      <c r="EH960" s="2">
        <v>3</v>
      </c>
      <c r="EI960" s="2">
        <v>81</v>
      </c>
      <c r="EJ960" s="2">
        <v>66</v>
      </c>
      <c r="EK960" s="2">
        <v>94</v>
      </c>
      <c r="EL960" s="2">
        <v>9</v>
      </c>
      <c r="EM960" s="2">
        <v>250</v>
      </c>
    </row>
    <row r="961" spans="28:143" x14ac:dyDescent="0.25">
      <c r="AB961" s="2">
        <v>20261128</v>
      </c>
      <c r="AC961" s="2" t="b">
        <f>FALSE()</f>
        <v>0</v>
      </c>
      <c r="AD961" s="2">
        <v>2</v>
      </c>
      <c r="AE961" s="2">
        <v>65</v>
      </c>
      <c r="AF961" s="2">
        <v>95</v>
      </c>
      <c r="AG961" s="2">
        <v>74</v>
      </c>
      <c r="AH961" s="2">
        <v>0</v>
      </c>
      <c r="AI961" s="2">
        <v>234</v>
      </c>
      <c r="BC961" s="2">
        <v>20260690</v>
      </c>
      <c r="BD961" s="2" t="b">
        <f>TRUE()</f>
        <v>1</v>
      </c>
      <c r="BE961" s="2">
        <v>1</v>
      </c>
      <c r="BF961" s="2">
        <v>54</v>
      </c>
      <c r="BG961" s="2">
        <v>73</v>
      </c>
      <c r="BH961" s="2">
        <v>60</v>
      </c>
      <c r="BI961" s="2">
        <v>7</v>
      </c>
      <c r="BJ961" s="2">
        <v>194</v>
      </c>
      <c r="BL961" s="2">
        <v>20261128</v>
      </c>
      <c r="BM961" s="2" t="b">
        <f>FALSE()</f>
        <v>0</v>
      </c>
      <c r="BN961" s="2">
        <v>1</v>
      </c>
      <c r="BO961" s="2">
        <v>65</v>
      </c>
      <c r="BP961" s="2">
        <v>95</v>
      </c>
      <c r="BQ961" s="2">
        <v>74</v>
      </c>
      <c r="BR961" s="2">
        <v>0</v>
      </c>
      <c r="BS961" s="2">
        <v>234</v>
      </c>
      <c r="CM961" s="2">
        <v>20260952</v>
      </c>
      <c r="CN961" s="2" t="b">
        <f>FALSE()</f>
        <v>0</v>
      </c>
      <c r="CO961" s="2">
        <v>1</v>
      </c>
      <c r="CP961" s="2">
        <v>75</v>
      </c>
      <c r="CQ961" s="2">
        <v>50</v>
      </c>
      <c r="CR961" s="2">
        <v>74</v>
      </c>
      <c r="CS961" s="2">
        <v>4</v>
      </c>
      <c r="CT961" s="2">
        <v>203</v>
      </c>
      <c r="CV961" s="2">
        <v>20261128</v>
      </c>
      <c r="CW961" s="2" t="b">
        <f>FALSE()</f>
        <v>0</v>
      </c>
      <c r="CX961" s="2">
        <v>4</v>
      </c>
      <c r="CY961" s="2">
        <v>65</v>
      </c>
      <c r="CZ961" s="2">
        <v>95</v>
      </c>
      <c r="DA961" s="2">
        <v>74</v>
      </c>
      <c r="DB961" s="2">
        <v>0</v>
      </c>
      <c r="DC961" s="2">
        <v>234</v>
      </c>
      <c r="DW961" s="2">
        <v>20260265</v>
      </c>
      <c r="DX961" s="2" t="b">
        <f>FALSE()</f>
        <v>0</v>
      </c>
      <c r="DY961" s="2">
        <v>1</v>
      </c>
      <c r="DZ961" s="2">
        <v>67</v>
      </c>
      <c r="EA961" s="2">
        <v>65</v>
      </c>
      <c r="EB961" s="2">
        <v>50</v>
      </c>
      <c r="EC961" s="2">
        <v>4</v>
      </c>
      <c r="ED961" s="2">
        <v>186</v>
      </c>
      <c r="EF961" s="2">
        <v>20261128</v>
      </c>
      <c r="EG961" s="2" t="b">
        <f>FALSE()</f>
        <v>0</v>
      </c>
      <c r="EH961" s="2">
        <v>3</v>
      </c>
      <c r="EI961" s="2">
        <v>65</v>
      </c>
      <c r="EJ961" s="2">
        <v>95</v>
      </c>
      <c r="EK961" s="2">
        <v>74</v>
      </c>
      <c r="EL961" s="2">
        <v>0</v>
      </c>
      <c r="EM961" s="2">
        <v>234</v>
      </c>
    </row>
    <row r="962" spans="28:143" x14ac:dyDescent="0.25">
      <c r="AB962" s="2">
        <v>20261129</v>
      </c>
      <c r="AC962" s="2" t="b">
        <f>FALSE()</f>
        <v>0</v>
      </c>
      <c r="AD962" s="2">
        <v>3</v>
      </c>
      <c r="AE962" s="2">
        <v>86</v>
      </c>
      <c r="AF962" s="2">
        <v>88</v>
      </c>
      <c r="AG962" s="2">
        <v>94</v>
      </c>
      <c r="AH962" s="2">
        <v>2</v>
      </c>
      <c r="AI962" s="2">
        <v>270</v>
      </c>
      <c r="BC962" s="2">
        <v>20260715</v>
      </c>
      <c r="BD962" s="2" t="b">
        <f>TRUE()</f>
        <v>1</v>
      </c>
      <c r="BE962" s="2">
        <v>2</v>
      </c>
      <c r="BF962" s="2">
        <v>65</v>
      </c>
      <c r="BG962" s="2">
        <v>68</v>
      </c>
      <c r="BH962" s="2">
        <v>53</v>
      </c>
      <c r="BI962" s="2">
        <v>8</v>
      </c>
      <c r="BJ962" s="2">
        <v>194</v>
      </c>
      <c r="BL962" s="2">
        <v>20261129</v>
      </c>
      <c r="BM962" s="2" t="b">
        <f>FALSE()</f>
        <v>0</v>
      </c>
      <c r="BN962" s="2">
        <v>2</v>
      </c>
      <c r="BO962" s="2">
        <v>86</v>
      </c>
      <c r="BP962" s="2">
        <v>88</v>
      </c>
      <c r="BQ962" s="2">
        <v>94</v>
      </c>
      <c r="BR962" s="2">
        <v>2</v>
      </c>
      <c r="BS962" s="2">
        <v>270</v>
      </c>
      <c r="CM962" s="2">
        <v>20261139</v>
      </c>
      <c r="CN962" s="2" t="b">
        <f>FALSE()</f>
        <v>0</v>
      </c>
      <c r="CO962" s="2">
        <v>1</v>
      </c>
      <c r="CP962" s="2">
        <v>56</v>
      </c>
      <c r="CQ962" s="2">
        <v>70</v>
      </c>
      <c r="CR962" s="2">
        <v>68</v>
      </c>
      <c r="CS962" s="2">
        <v>9</v>
      </c>
      <c r="CT962" s="2">
        <v>203</v>
      </c>
      <c r="CV962" s="2">
        <v>20261129</v>
      </c>
      <c r="CW962" s="2" t="b">
        <f>FALSE()</f>
        <v>0</v>
      </c>
      <c r="CX962" s="2">
        <v>4</v>
      </c>
      <c r="CY962" s="2">
        <v>86</v>
      </c>
      <c r="CZ962" s="2">
        <v>88</v>
      </c>
      <c r="DA962" s="2">
        <v>94</v>
      </c>
      <c r="DB962" s="2">
        <v>2</v>
      </c>
      <c r="DC962" s="2">
        <v>270</v>
      </c>
      <c r="DW962" s="2">
        <v>20260314</v>
      </c>
      <c r="DX962" s="2" t="b">
        <f>FALSE()</f>
        <v>0</v>
      </c>
      <c r="DY962" s="2">
        <v>2</v>
      </c>
      <c r="DZ962" s="2">
        <v>78</v>
      </c>
      <c r="EA962" s="2">
        <v>51</v>
      </c>
      <c r="EB962" s="2">
        <v>55</v>
      </c>
      <c r="EC962" s="2">
        <v>2</v>
      </c>
      <c r="ED962" s="2">
        <v>186</v>
      </c>
      <c r="EF962" s="2">
        <v>20261129</v>
      </c>
      <c r="EG962" s="2" t="b">
        <f>FALSE()</f>
        <v>0</v>
      </c>
      <c r="EH962" s="2">
        <v>1</v>
      </c>
      <c r="EI962" s="2">
        <v>86</v>
      </c>
      <c r="EJ962" s="2">
        <v>88</v>
      </c>
      <c r="EK962" s="2">
        <v>94</v>
      </c>
      <c r="EL962" s="2">
        <v>2</v>
      </c>
      <c r="EM962" s="2">
        <v>270</v>
      </c>
    </row>
    <row r="963" spans="28:143" x14ac:dyDescent="0.25">
      <c r="AB963" s="2">
        <v>20261130</v>
      </c>
      <c r="AC963" s="2" t="b">
        <f>FALSE()</f>
        <v>0</v>
      </c>
      <c r="AD963" s="2">
        <v>3</v>
      </c>
      <c r="AE963" s="2">
        <v>95</v>
      </c>
      <c r="AF963" s="2">
        <v>51</v>
      </c>
      <c r="AG963" s="2">
        <v>91</v>
      </c>
      <c r="AH963" s="2">
        <v>7</v>
      </c>
      <c r="AI963" s="2">
        <v>244</v>
      </c>
      <c r="BC963" s="2">
        <v>20260970</v>
      </c>
      <c r="BD963" s="2" t="b">
        <f>TRUE()</f>
        <v>1</v>
      </c>
      <c r="BE963" s="2">
        <v>2</v>
      </c>
      <c r="BF963" s="2">
        <v>73</v>
      </c>
      <c r="BG963" s="2">
        <v>58</v>
      </c>
      <c r="BH963" s="2">
        <v>61</v>
      </c>
      <c r="BI963" s="2">
        <v>2</v>
      </c>
      <c r="BJ963" s="2">
        <v>194</v>
      </c>
      <c r="BL963" s="2">
        <v>20261130</v>
      </c>
      <c r="BM963" s="2" t="b">
        <f>FALSE()</f>
        <v>0</v>
      </c>
      <c r="BN963" s="2">
        <v>2</v>
      </c>
      <c r="BO963" s="2">
        <v>95</v>
      </c>
      <c r="BP963" s="2">
        <v>51</v>
      </c>
      <c r="BQ963" s="2">
        <v>91</v>
      </c>
      <c r="BR963" s="2">
        <v>7</v>
      </c>
      <c r="BS963" s="2">
        <v>244</v>
      </c>
      <c r="CM963" s="2">
        <v>20261312</v>
      </c>
      <c r="CN963" s="2" t="b">
        <f>FALSE()</f>
        <v>0</v>
      </c>
      <c r="CO963" s="2">
        <v>1</v>
      </c>
      <c r="CP963" s="2">
        <v>57</v>
      </c>
      <c r="CQ963" s="2">
        <v>59</v>
      </c>
      <c r="CR963" s="2">
        <v>80</v>
      </c>
      <c r="CS963" s="2">
        <v>7</v>
      </c>
      <c r="CT963" s="2">
        <v>203</v>
      </c>
      <c r="CV963" s="2">
        <v>20261130</v>
      </c>
      <c r="CW963" s="2" t="b">
        <f>FALSE()</f>
        <v>0</v>
      </c>
      <c r="CX963" s="2">
        <v>4</v>
      </c>
      <c r="CY963" s="2">
        <v>95</v>
      </c>
      <c r="CZ963" s="2">
        <v>51</v>
      </c>
      <c r="DA963" s="2">
        <v>91</v>
      </c>
      <c r="DB963" s="2">
        <v>7</v>
      </c>
      <c r="DC963" s="2">
        <v>244</v>
      </c>
      <c r="DW963" s="2">
        <v>20260317</v>
      </c>
      <c r="DX963" s="2" t="b">
        <f>FALSE()</f>
        <v>0</v>
      </c>
      <c r="DY963" s="2">
        <v>2</v>
      </c>
      <c r="DZ963" s="2">
        <v>60</v>
      </c>
      <c r="EA963" s="2">
        <v>63</v>
      </c>
      <c r="EB963" s="2">
        <v>59</v>
      </c>
      <c r="EC963" s="2">
        <v>4</v>
      </c>
      <c r="ED963" s="2">
        <v>186</v>
      </c>
      <c r="EF963" s="2">
        <v>20261130</v>
      </c>
      <c r="EG963" s="2" t="b">
        <f>FALSE()</f>
        <v>0</v>
      </c>
      <c r="EH963" s="2">
        <v>1</v>
      </c>
      <c r="EI963" s="2">
        <v>95</v>
      </c>
      <c r="EJ963" s="2">
        <v>51</v>
      </c>
      <c r="EK963" s="2">
        <v>91</v>
      </c>
      <c r="EL963" s="2">
        <v>7</v>
      </c>
      <c r="EM963" s="2">
        <v>244</v>
      </c>
    </row>
    <row r="964" spans="28:143" x14ac:dyDescent="0.25">
      <c r="AB964" s="2">
        <v>20261131</v>
      </c>
      <c r="AC964" s="2" t="b">
        <f>FALSE()</f>
        <v>0</v>
      </c>
      <c r="AD964" s="2">
        <v>2</v>
      </c>
      <c r="AE964" s="2">
        <v>58</v>
      </c>
      <c r="AF964" s="2">
        <v>75</v>
      </c>
      <c r="AG964" s="2">
        <v>94</v>
      </c>
      <c r="AH964" s="2">
        <v>4</v>
      </c>
      <c r="AI964" s="2">
        <v>231</v>
      </c>
      <c r="BC964" s="2">
        <v>20261624</v>
      </c>
      <c r="BD964" s="2" t="b">
        <f>FALSE()</f>
        <v>0</v>
      </c>
      <c r="BE964" s="2">
        <v>1</v>
      </c>
      <c r="BF964" s="2">
        <v>55</v>
      </c>
      <c r="BG964" s="2">
        <v>80</v>
      </c>
      <c r="BH964" s="2">
        <v>54</v>
      </c>
      <c r="BI964" s="2">
        <v>5</v>
      </c>
      <c r="BJ964" s="2">
        <v>194</v>
      </c>
      <c r="BL964" s="2">
        <v>20261131</v>
      </c>
      <c r="BM964" s="2" t="b">
        <f>FALSE()</f>
        <v>0</v>
      </c>
      <c r="BN964" s="2">
        <v>4</v>
      </c>
      <c r="BO964" s="2">
        <v>58</v>
      </c>
      <c r="BP964" s="2">
        <v>75</v>
      </c>
      <c r="BQ964" s="2">
        <v>94</v>
      </c>
      <c r="BR964" s="2">
        <v>4</v>
      </c>
      <c r="BS964" s="2">
        <v>231</v>
      </c>
      <c r="CM964" s="2">
        <v>20261323</v>
      </c>
      <c r="CN964" s="2" t="b">
        <f>FALSE()</f>
        <v>0</v>
      </c>
      <c r="CO964" s="2">
        <v>2</v>
      </c>
      <c r="CP964" s="2">
        <v>56</v>
      </c>
      <c r="CQ964" s="2">
        <v>61</v>
      </c>
      <c r="CR964" s="2">
        <v>84</v>
      </c>
      <c r="CS964" s="2">
        <v>2</v>
      </c>
      <c r="CT964" s="2">
        <v>203</v>
      </c>
      <c r="CV964" s="2">
        <v>20261131</v>
      </c>
      <c r="CW964" s="2" t="b">
        <f>FALSE()</f>
        <v>0</v>
      </c>
      <c r="CX964" s="2">
        <v>3</v>
      </c>
      <c r="CY964" s="2">
        <v>58</v>
      </c>
      <c r="CZ964" s="2">
        <v>75</v>
      </c>
      <c r="DA964" s="2">
        <v>94</v>
      </c>
      <c r="DB964" s="2">
        <v>4</v>
      </c>
      <c r="DC964" s="2">
        <v>231</v>
      </c>
      <c r="DW964" s="2">
        <v>20260578</v>
      </c>
      <c r="DX964" s="2" t="b">
        <f>TRUE()</f>
        <v>1</v>
      </c>
      <c r="DY964" s="2">
        <v>2</v>
      </c>
      <c r="DZ964" s="2">
        <v>68</v>
      </c>
      <c r="EA964" s="2">
        <v>51</v>
      </c>
      <c r="EB964" s="2">
        <v>57</v>
      </c>
      <c r="EC964" s="2">
        <v>10</v>
      </c>
      <c r="ED964" s="2">
        <v>186</v>
      </c>
      <c r="EF964" s="2">
        <v>20261131</v>
      </c>
      <c r="EG964" s="2" t="b">
        <f>FALSE()</f>
        <v>0</v>
      </c>
      <c r="EH964" s="2">
        <v>1</v>
      </c>
      <c r="EI964" s="2">
        <v>58</v>
      </c>
      <c r="EJ964" s="2">
        <v>75</v>
      </c>
      <c r="EK964" s="2">
        <v>94</v>
      </c>
      <c r="EL964" s="2">
        <v>4</v>
      </c>
      <c r="EM964" s="2">
        <v>231</v>
      </c>
    </row>
    <row r="965" spans="28:143" x14ac:dyDescent="0.25">
      <c r="AB965" s="2">
        <v>20261132</v>
      </c>
      <c r="AC965" s="2" t="b">
        <f>TRUE()</f>
        <v>1</v>
      </c>
      <c r="AD965" s="2">
        <v>2</v>
      </c>
      <c r="AE965" s="2">
        <v>74</v>
      </c>
      <c r="AF965" s="2">
        <v>86</v>
      </c>
      <c r="AG965" s="2">
        <v>67</v>
      </c>
      <c r="AH965" s="2">
        <v>6</v>
      </c>
      <c r="AI965" s="2">
        <v>233</v>
      </c>
      <c r="BC965" s="2">
        <v>20260360</v>
      </c>
      <c r="BD965" s="2" t="b">
        <f>FALSE()</f>
        <v>0</v>
      </c>
      <c r="BE965" s="2">
        <v>3</v>
      </c>
      <c r="BF965" s="2">
        <v>62</v>
      </c>
      <c r="BG965" s="2">
        <v>75</v>
      </c>
      <c r="BH965" s="2">
        <v>56</v>
      </c>
      <c r="BI965" s="2">
        <v>0</v>
      </c>
      <c r="BJ965" s="2">
        <v>193</v>
      </c>
      <c r="BL965" s="2">
        <v>20261132</v>
      </c>
      <c r="BM965" s="2" t="b">
        <f>TRUE()</f>
        <v>1</v>
      </c>
      <c r="BN965" s="2">
        <v>1</v>
      </c>
      <c r="BO965" s="2">
        <v>74</v>
      </c>
      <c r="BP965" s="2">
        <v>86</v>
      </c>
      <c r="BQ965" s="2">
        <v>67</v>
      </c>
      <c r="BR965" s="2">
        <v>6</v>
      </c>
      <c r="BS965" s="2">
        <v>233</v>
      </c>
      <c r="CM965" s="2">
        <v>20260139</v>
      </c>
      <c r="CN965" s="2" t="b">
        <f>TRUE()</f>
        <v>1</v>
      </c>
      <c r="CO965" s="2">
        <v>3</v>
      </c>
      <c r="CP965" s="2">
        <v>84</v>
      </c>
      <c r="CQ965" s="2">
        <v>50</v>
      </c>
      <c r="CR965" s="2">
        <v>64</v>
      </c>
      <c r="CS965" s="2">
        <v>4</v>
      </c>
      <c r="CT965" s="2">
        <v>202</v>
      </c>
      <c r="CV965" s="2">
        <v>20261132</v>
      </c>
      <c r="CW965" s="2" t="b">
        <f>TRUE()</f>
        <v>1</v>
      </c>
      <c r="CX965" s="2">
        <v>3</v>
      </c>
      <c r="CY965" s="2">
        <v>74</v>
      </c>
      <c r="CZ965" s="2">
        <v>86</v>
      </c>
      <c r="DA965" s="2">
        <v>67</v>
      </c>
      <c r="DB965" s="2">
        <v>6</v>
      </c>
      <c r="DC965" s="2">
        <v>233</v>
      </c>
      <c r="DW965" s="2">
        <v>20260633</v>
      </c>
      <c r="DX965" s="2" t="b">
        <f>FALSE()</f>
        <v>0</v>
      </c>
      <c r="DY965" s="2">
        <v>1</v>
      </c>
      <c r="DZ965" s="2">
        <v>74</v>
      </c>
      <c r="EA965" s="2">
        <v>51</v>
      </c>
      <c r="EB965" s="2">
        <v>60</v>
      </c>
      <c r="EC965" s="2">
        <v>1</v>
      </c>
      <c r="ED965" s="2">
        <v>186</v>
      </c>
      <c r="EF965" s="2">
        <v>20261132</v>
      </c>
      <c r="EG965" s="2" t="b">
        <f>TRUE()</f>
        <v>1</v>
      </c>
      <c r="EH965" s="2">
        <v>4</v>
      </c>
      <c r="EI965" s="2">
        <v>74</v>
      </c>
      <c r="EJ965" s="2">
        <v>86</v>
      </c>
      <c r="EK965" s="2">
        <v>67</v>
      </c>
      <c r="EL965" s="2">
        <v>6</v>
      </c>
      <c r="EM965" s="2">
        <v>233</v>
      </c>
    </row>
    <row r="966" spans="28:143" x14ac:dyDescent="0.25">
      <c r="AB966" s="2">
        <v>20261133</v>
      </c>
      <c r="AC966" s="2" t="b">
        <f>TRUE()</f>
        <v>1</v>
      </c>
      <c r="AD966" s="2">
        <v>2</v>
      </c>
      <c r="AE966" s="2">
        <v>52</v>
      </c>
      <c r="AF966" s="2">
        <v>98</v>
      </c>
      <c r="AG966" s="2">
        <v>69</v>
      </c>
      <c r="AH966" s="2">
        <v>2</v>
      </c>
      <c r="AI966" s="2">
        <v>221</v>
      </c>
      <c r="BC966" s="2">
        <v>20260575</v>
      </c>
      <c r="BD966" s="2" t="b">
        <f>TRUE()</f>
        <v>1</v>
      </c>
      <c r="BE966" s="2">
        <v>1</v>
      </c>
      <c r="BF966" s="2">
        <v>52</v>
      </c>
      <c r="BG966" s="2">
        <v>58</v>
      </c>
      <c r="BH966" s="2">
        <v>79</v>
      </c>
      <c r="BI966" s="2">
        <v>4</v>
      </c>
      <c r="BJ966" s="2">
        <v>193</v>
      </c>
      <c r="BL966" s="2">
        <v>20261133</v>
      </c>
      <c r="BM966" s="2" t="b">
        <f>TRUE()</f>
        <v>1</v>
      </c>
      <c r="BN966" s="2">
        <v>4</v>
      </c>
      <c r="BO966" s="2">
        <v>52</v>
      </c>
      <c r="BP966" s="2">
        <v>98</v>
      </c>
      <c r="BQ966" s="2">
        <v>69</v>
      </c>
      <c r="BR966" s="2">
        <v>2</v>
      </c>
      <c r="BS966" s="2">
        <v>221</v>
      </c>
      <c r="CM966" s="2">
        <v>20260310</v>
      </c>
      <c r="CN966" s="2" t="b">
        <f>FALSE()</f>
        <v>0</v>
      </c>
      <c r="CO966" s="2">
        <v>3</v>
      </c>
      <c r="CP966" s="2">
        <v>53</v>
      </c>
      <c r="CQ966" s="2">
        <v>55</v>
      </c>
      <c r="CR966" s="2">
        <v>94</v>
      </c>
      <c r="CS966" s="2">
        <v>0</v>
      </c>
      <c r="CT966" s="2">
        <v>202</v>
      </c>
      <c r="CV966" s="2">
        <v>20261133</v>
      </c>
      <c r="CW966" s="2" t="b">
        <f>TRUE()</f>
        <v>1</v>
      </c>
      <c r="CX966" s="2">
        <v>1</v>
      </c>
      <c r="CY966" s="2">
        <v>52</v>
      </c>
      <c r="CZ966" s="2">
        <v>98</v>
      </c>
      <c r="DA966" s="2">
        <v>69</v>
      </c>
      <c r="DB966" s="2">
        <v>2</v>
      </c>
      <c r="DC966" s="2">
        <v>221</v>
      </c>
      <c r="DW966" s="2">
        <v>20260782</v>
      </c>
      <c r="DX966" s="2" t="b">
        <f>FALSE()</f>
        <v>0</v>
      </c>
      <c r="DY966" s="2">
        <v>1</v>
      </c>
      <c r="DZ966" s="2">
        <v>55</v>
      </c>
      <c r="EA966" s="2">
        <v>66</v>
      </c>
      <c r="EB966" s="2">
        <v>56</v>
      </c>
      <c r="EC966" s="2">
        <v>9</v>
      </c>
      <c r="ED966" s="2">
        <v>186</v>
      </c>
      <c r="EF966" s="2">
        <v>20261133</v>
      </c>
      <c r="EG966" s="2" t="b">
        <f>TRUE()</f>
        <v>1</v>
      </c>
      <c r="EH966" s="2">
        <v>3</v>
      </c>
      <c r="EI966" s="2">
        <v>52</v>
      </c>
      <c r="EJ966" s="2">
        <v>98</v>
      </c>
      <c r="EK966" s="2">
        <v>69</v>
      </c>
      <c r="EL966" s="2">
        <v>2</v>
      </c>
      <c r="EM966" s="2">
        <v>221</v>
      </c>
    </row>
    <row r="967" spans="28:143" x14ac:dyDescent="0.25">
      <c r="AB967" s="2">
        <v>20261134</v>
      </c>
      <c r="AC967" s="2" t="b">
        <f>FALSE()</f>
        <v>0</v>
      </c>
      <c r="AD967" s="2">
        <v>2</v>
      </c>
      <c r="AE967" s="2">
        <v>86</v>
      </c>
      <c r="AF967" s="2">
        <v>75</v>
      </c>
      <c r="AG967" s="2">
        <v>76</v>
      </c>
      <c r="AH967" s="2">
        <v>7</v>
      </c>
      <c r="AI967" s="2">
        <v>244</v>
      </c>
      <c r="BC967" s="2">
        <v>20260185</v>
      </c>
      <c r="BD967" s="2" t="b">
        <f>TRUE()</f>
        <v>1</v>
      </c>
      <c r="BE967" s="2">
        <v>3</v>
      </c>
      <c r="BF967" s="2">
        <v>55</v>
      </c>
      <c r="BG967" s="2">
        <v>62</v>
      </c>
      <c r="BH967" s="2">
        <v>74</v>
      </c>
      <c r="BI967" s="2">
        <v>1</v>
      </c>
      <c r="BJ967" s="2">
        <v>192</v>
      </c>
      <c r="BL967" s="2">
        <v>20261134</v>
      </c>
      <c r="BM967" s="2" t="b">
        <f>FALSE()</f>
        <v>0</v>
      </c>
      <c r="BN967" s="2">
        <v>1</v>
      </c>
      <c r="BO967" s="2">
        <v>86</v>
      </c>
      <c r="BP967" s="2">
        <v>75</v>
      </c>
      <c r="BQ967" s="2">
        <v>76</v>
      </c>
      <c r="BR967" s="2">
        <v>7</v>
      </c>
      <c r="BS967" s="2">
        <v>244</v>
      </c>
      <c r="CM967" s="2">
        <v>20260397</v>
      </c>
      <c r="CN967" s="2" t="b">
        <f>FALSE()</f>
        <v>0</v>
      </c>
      <c r="CO967" s="2">
        <v>3</v>
      </c>
      <c r="CP967" s="2">
        <v>82</v>
      </c>
      <c r="CQ967" s="2">
        <v>57</v>
      </c>
      <c r="CR967" s="2">
        <v>60</v>
      </c>
      <c r="CS967" s="2">
        <v>3</v>
      </c>
      <c r="CT967" s="2">
        <v>202</v>
      </c>
      <c r="CV967" s="2">
        <v>20261134</v>
      </c>
      <c r="CW967" s="2" t="b">
        <f>FALSE()</f>
        <v>0</v>
      </c>
      <c r="CX967" s="2">
        <v>3</v>
      </c>
      <c r="CY967" s="2">
        <v>86</v>
      </c>
      <c r="CZ967" s="2">
        <v>75</v>
      </c>
      <c r="DA967" s="2">
        <v>76</v>
      </c>
      <c r="DB967" s="2">
        <v>7</v>
      </c>
      <c r="DC967" s="2">
        <v>244</v>
      </c>
      <c r="DW967" s="2">
        <v>20260834</v>
      </c>
      <c r="DX967" s="2" t="b">
        <f>TRUE()</f>
        <v>1</v>
      </c>
      <c r="DY967" s="2">
        <v>1</v>
      </c>
      <c r="DZ967" s="2">
        <v>58</v>
      </c>
      <c r="EA967" s="2">
        <v>62</v>
      </c>
      <c r="EB967" s="2">
        <v>63</v>
      </c>
      <c r="EC967" s="2">
        <v>3</v>
      </c>
      <c r="ED967" s="2">
        <v>186</v>
      </c>
      <c r="EF967" s="2">
        <v>20261134</v>
      </c>
      <c r="EG967" s="2" t="b">
        <f>FALSE()</f>
        <v>0</v>
      </c>
      <c r="EH967" s="2">
        <v>4</v>
      </c>
      <c r="EI967" s="2">
        <v>86</v>
      </c>
      <c r="EJ967" s="2">
        <v>75</v>
      </c>
      <c r="EK967" s="2">
        <v>76</v>
      </c>
      <c r="EL967" s="2">
        <v>7</v>
      </c>
      <c r="EM967" s="2">
        <v>244</v>
      </c>
    </row>
    <row r="968" spans="28:143" x14ac:dyDescent="0.25">
      <c r="AB968" s="2">
        <v>20261135</v>
      </c>
      <c r="AC968" s="2" t="b">
        <f>TRUE()</f>
        <v>1</v>
      </c>
      <c r="AD968" s="2">
        <v>2</v>
      </c>
      <c r="AE968" s="2">
        <v>59</v>
      </c>
      <c r="AF968" s="2">
        <v>56</v>
      </c>
      <c r="AG968" s="2">
        <v>68</v>
      </c>
      <c r="AH968" s="2">
        <v>4</v>
      </c>
      <c r="AI968" s="2">
        <v>187</v>
      </c>
      <c r="BC968" s="2">
        <v>20260683</v>
      </c>
      <c r="BD968" s="2" t="b">
        <f>FALSE()</f>
        <v>0</v>
      </c>
      <c r="BE968" s="2">
        <v>1</v>
      </c>
      <c r="BF968" s="2">
        <v>60</v>
      </c>
      <c r="BG968" s="2">
        <v>60</v>
      </c>
      <c r="BH968" s="2">
        <v>62</v>
      </c>
      <c r="BI968" s="2">
        <v>10</v>
      </c>
      <c r="BJ968" s="2">
        <v>192</v>
      </c>
      <c r="BL968" s="2">
        <v>20261135</v>
      </c>
      <c r="BM968" s="2" t="b">
        <f>TRUE()</f>
        <v>1</v>
      </c>
      <c r="BN968" s="2">
        <v>3</v>
      </c>
      <c r="BO968" s="2">
        <v>59</v>
      </c>
      <c r="BP968" s="2">
        <v>56</v>
      </c>
      <c r="BQ968" s="2">
        <v>68</v>
      </c>
      <c r="BR968" s="2">
        <v>4</v>
      </c>
      <c r="BS968" s="2">
        <v>187</v>
      </c>
      <c r="CM968" s="2">
        <v>20260458</v>
      </c>
      <c r="CN968" s="2" t="b">
        <f>TRUE()</f>
        <v>1</v>
      </c>
      <c r="CO968" s="2">
        <v>2</v>
      </c>
      <c r="CP968" s="2">
        <v>50</v>
      </c>
      <c r="CQ968" s="2">
        <v>87</v>
      </c>
      <c r="CR968" s="2">
        <v>55</v>
      </c>
      <c r="CS968" s="2">
        <v>10</v>
      </c>
      <c r="CT968" s="2">
        <v>202</v>
      </c>
      <c r="CV968" s="2">
        <v>20261135</v>
      </c>
      <c r="CW968" s="2" t="b">
        <f>TRUE()</f>
        <v>1</v>
      </c>
      <c r="CX968" s="2">
        <v>4</v>
      </c>
      <c r="CY968" s="2">
        <v>59</v>
      </c>
      <c r="CZ968" s="2">
        <v>56</v>
      </c>
      <c r="DA968" s="2">
        <v>68</v>
      </c>
      <c r="DB968" s="2">
        <v>4</v>
      </c>
      <c r="DC968" s="2">
        <v>187</v>
      </c>
      <c r="DW968" s="2">
        <v>20260532</v>
      </c>
      <c r="DX968" s="2" t="b">
        <f>FALSE()</f>
        <v>0</v>
      </c>
      <c r="DY968" s="2">
        <v>1</v>
      </c>
      <c r="DZ968" s="2">
        <v>61</v>
      </c>
      <c r="EA968" s="2">
        <v>67</v>
      </c>
      <c r="EB968" s="2">
        <v>51</v>
      </c>
      <c r="EC968" s="2">
        <v>6</v>
      </c>
      <c r="ED968" s="2">
        <v>185</v>
      </c>
      <c r="EF968" s="2">
        <v>20261135</v>
      </c>
      <c r="EG968" s="2" t="b">
        <f>TRUE()</f>
        <v>1</v>
      </c>
      <c r="EH968" s="2">
        <v>1</v>
      </c>
      <c r="EI968" s="2">
        <v>59</v>
      </c>
      <c r="EJ968" s="2">
        <v>56</v>
      </c>
      <c r="EK968" s="2">
        <v>68</v>
      </c>
      <c r="EL968" s="2">
        <v>4</v>
      </c>
      <c r="EM968" s="2">
        <v>187</v>
      </c>
    </row>
    <row r="969" spans="28:143" x14ac:dyDescent="0.25">
      <c r="AB969" s="2">
        <v>20261136</v>
      </c>
      <c r="AC969" s="2" t="b">
        <f>FALSE()</f>
        <v>0</v>
      </c>
      <c r="AD969" s="2">
        <v>3</v>
      </c>
      <c r="AE969" s="2">
        <v>75</v>
      </c>
      <c r="AF969" s="2">
        <v>72</v>
      </c>
      <c r="AG969" s="2">
        <v>91</v>
      </c>
      <c r="AH969" s="2">
        <v>4</v>
      </c>
      <c r="AI969" s="2">
        <v>242</v>
      </c>
      <c r="BC969" s="2">
        <v>20260974</v>
      </c>
      <c r="BD969" s="2" t="b">
        <f>TRUE()</f>
        <v>1</v>
      </c>
      <c r="BE969" s="2">
        <v>1</v>
      </c>
      <c r="BF969" s="2">
        <v>59</v>
      </c>
      <c r="BG969" s="2">
        <v>65</v>
      </c>
      <c r="BH969" s="2">
        <v>66</v>
      </c>
      <c r="BI969" s="2">
        <v>2</v>
      </c>
      <c r="BJ969" s="2">
        <v>192</v>
      </c>
      <c r="BL969" s="2">
        <v>20261136</v>
      </c>
      <c r="BM969" s="2" t="b">
        <f>FALSE()</f>
        <v>0</v>
      </c>
      <c r="BN969" s="2">
        <v>4</v>
      </c>
      <c r="BO969" s="2">
        <v>75</v>
      </c>
      <c r="BP969" s="2">
        <v>72</v>
      </c>
      <c r="BQ969" s="2">
        <v>91</v>
      </c>
      <c r="BR969" s="2">
        <v>4</v>
      </c>
      <c r="BS969" s="2">
        <v>242</v>
      </c>
      <c r="CM969" s="2">
        <v>20260521</v>
      </c>
      <c r="CN969" s="2" t="b">
        <f>FALSE()</f>
        <v>0</v>
      </c>
      <c r="CO969" s="2">
        <v>2</v>
      </c>
      <c r="CP969" s="2">
        <v>84</v>
      </c>
      <c r="CQ969" s="2">
        <v>51</v>
      </c>
      <c r="CR969" s="2">
        <v>67</v>
      </c>
      <c r="CS969" s="2">
        <v>0</v>
      </c>
      <c r="CT969" s="2">
        <v>202</v>
      </c>
      <c r="CV969" s="2">
        <v>20261136</v>
      </c>
      <c r="CW969" s="2" t="b">
        <f>FALSE()</f>
        <v>0</v>
      </c>
      <c r="CX969" s="2">
        <v>2</v>
      </c>
      <c r="CY969" s="2">
        <v>75</v>
      </c>
      <c r="CZ969" s="2">
        <v>72</v>
      </c>
      <c r="DA969" s="2">
        <v>91</v>
      </c>
      <c r="DB969" s="2">
        <v>4</v>
      </c>
      <c r="DC969" s="2">
        <v>242</v>
      </c>
      <c r="DW969" s="2">
        <v>20260890</v>
      </c>
      <c r="DX969" s="2" t="b">
        <f>FALSE()</f>
        <v>0</v>
      </c>
      <c r="DY969" s="2">
        <v>1</v>
      </c>
      <c r="DZ969" s="2">
        <v>64</v>
      </c>
      <c r="EA969" s="2">
        <v>58</v>
      </c>
      <c r="EB969" s="2">
        <v>59</v>
      </c>
      <c r="EC969" s="2">
        <v>4</v>
      </c>
      <c r="ED969" s="2">
        <v>185</v>
      </c>
      <c r="EF969" s="2">
        <v>20261136</v>
      </c>
      <c r="EG969" s="2" t="b">
        <f>FALSE()</f>
        <v>0</v>
      </c>
      <c r="EH969" s="2">
        <v>1</v>
      </c>
      <c r="EI969" s="2">
        <v>75</v>
      </c>
      <c r="EJ969" s="2">
        <v>72</v>
      </c>
      <c r="EK969" s="2">
        <v>91</v>
      </c>
      <c r="EL969" s="2">
        <v>4</v>
      </c>
      <c r="EM969" s="2">
        <v>242</v>
      </c>
    </row>
    <row r="970" spans="28:143" x14ac:dyDescent="0.25">
      <c r="AB970" s="2">
        <v>20261137</v>
      </c>
      <c r="AC970" s="2" t="b">
        <f>TRUE()</f>
        <v>1</v>
      </c>
      <c r="AD970" s="2">
        <v>3</v>
      </c>
      <c r="AE970" s="2">
        <v>99</v>
      </c>
      <c r="AF970" s="2">
        <v>52</v>
      </c>
      <c r="AG970" s="2">
        <v>51</v>
      </c>
      <c r="AH970" s="2">
        <v>5</v>
      </c>
      <c r="AI970" s="2">
        <v>207</v>
      </c>
      <c r="BC970" s="2">
        <v>20261271</v>
      </c>
      <c r="BD970" s="2" t="b">
        <f>TRUE()</f>
        <v>1</v>
      </c>
      <c r="BE970" s="2">
        <v>2</v>
      </c>
      <c r="BF970" s="2">
        <v>58</v>
      </c>
      <c r="BG970" s="2">
        <v>56</v>
      </c>
      <c r="BH970" s="2">
        <v>72</v>
      </c>
      <c r="BI970" s="2">
        <v>6</v>
      </c>
      <c r="BJ970" s="2">
        <v>192</v>
      </c>
      <c r="BL970" s="2">
        <v>20261137</v>
      </c>
      <c r="BM970" s="2" t="b">
        <f>TRUE()</f>
        <v>1</v>
      </c>
      <c r="BN970" s="2">
        <v>2</v>
      </c>
      <c r="BO970" s="2">
        <v>99</v>
      </c>
      <c r="BP970" s="2">
        <v>52</v>
      </c>
      <c r="BQ970" s="2">
        <v>51</v>
      </c>
      <c r="BR970" s="2">
        <v>5</v>
      </c>
      <c r="BS970" s="2">
        <v>207</v>
      </c>
      <c r="CM970" s="2">
        <v>20260536</v>
      </c>
      <c r="CN970" s="2" t="b">
        <f>FALSE()</f>
        <v>0</v>
      </c>
      <c r="CO970" s="2">
        <v>2</v>
      </c>
      <c r="CP970" s="2">
        <v>85</v>
      </c>
      <c r="CQ970" s="2">
        <v>57</v>
      </c>
      <c r="CR970" s="2">
        <v>58</v>
      </c>
      <c r="CS970" s="2">
        <v>2</v>
      </c>
      <c r="CT970" s="2">
        <v>202</v>
      </c>
      <c r="CV970" s="2">
        <v>20261137</v>
      </c>
      <c r="CW970" s="2" t="b">
        <f>TRUE()</f>
        <v>1</v>
      </c>
      <c r="CX970" s="2">
        <v>1</v>
      </c>
      <c r="CY970" s="2">
        <v>99</v>
      </c>
      <c r="CZ970" s="2">
        <v>52</v>
      </c>
      <c r="DA970" s="2">
        <v>51</v>
      </c>
      <c r="DB970" s="2">
        <v>5</v>
      </c>
      <c r="DC970" s="2">
        <v>207</v>
      </c>
      <c r="DW970" s="2">
        <v>20260155</v>
      </c>
      <c r="DX970" s="2" t="b">
        <f>FALSE()</f>
        <v>0</v>
      </c>
      <c r="DY970" s="2">
        <v>2</v>
      </c>
      <c r="DZ970" s="2">
        <v>60</v>
      </c>
      <c r="EA970" s="2">
        <v>59</v>
      </c>
      <c r="EB970" s="2">
        <v>57</v>
      </c>
      <c r="EC970" s="2">
        <v>8</v>
      </c>
      <c r="ED970" s="2">
        <v>184</v>
      </c>
      <c r="EF970" s="2">
        <v>20261137</v>
      </c>
      <c r="EG970" s="2" t="b">
        <f>TRUE()</f>
        <v>1</v>
      </c>
      <c r="EH970" s="2">
        <v>4</v>
      </c>
      <c r="EI970" s="2">
        <v>99</v>
      </c>
      <c r="EJ970" s="2">
        <v>52</v>
      </c>
      <c r="EK970" s="2">
        <v>51</v>
      </c>
      <c r="EL970" s="2">
        <v>5</v>
      </c>
      <c r="EM970" s="2">
        <v>207</v>
      </c>
    </row>
    <row r="971" spans="28:143" x14ac:dyDescent="0.25">
      <c r="AB971" s="2">
        <v>20261138</v>
      </c>
      <c r="AC971" s="2" t="b">
        <f>FALSE()</f>
        <v>0</v>
      </c>
      <c r="AD971" s="2">
        <v>3</v>
      </c>
      <c r="AE971" s="2">
        <v>58</v>
      </c>
      <c r="AF971" s="2">
        <v>69</v>
      </c>
      <c r="AG971" s="2">
        <v>99</v>
      </c>
      <c r="AH971" s="2">
        <v>2</v>
      </c>
      <c r="AI971" s="2">
        <v>228</v>
      </c>
      <c r="BC971" s="2">
        <v>20260463</v>
      </c>
      <c r="BD971" s="2" t="b">
        <f>FALSE()</f>
        <v>0</v>
      </c>
      <c r="BE971" s="2">
        <v>1</v>
      </c>
      <c r="BF971" s="2">
        <v>50</v>
      </c>
      <c r="BG971" s="2">
        <v>53</v>
      </c>
      <c r="BH971" s="2">
        <v>79</v>
      </c>
      <c r="BI971" s="2">
        <v>9</v>
      </c>
      <c r="BJ971" s="2">
        <v>191</v>
      </c>
      <c r="BL971" s="2">
        <v>20261138</v>
      </c>
      <c r="BM971" s="2" t="b">
        <f>FALSE()</f>
        <v>0</v>
      </c>
      <c r="BN971" s="2">
        <v>4</v>
      </c>
      <c r="BO971" s="2">
        <v>58</v>
      </c>
      <c r="BP971" s="2">
        <v>69</v>
      </c>
      <c r="BQ971" s="2">
        <v>99</v>
      </c>
      <c r="BR971" s="2">
        <v>2</v>
      </c>
      <c r="BS971" s="2">
        <v>228</v>
      </c>
      <c r="CM971" s="2">
        <v>20260566</v>
      </c>
      <c r="CN971" s="2" t="b">
        <f>FALSE()</f>
        <v>0</v>
      </c>
      <c r="CO971" s="2">
        <v>3</v>
      </c>
      <c r="CP971" s="2">
        <v>83</v>
      </c>
      <c r="CQ971" s="2">
        <v>54</v>
      </c>
      <c r="CR971" s="2">
        <v>61</v>
      </c>
      <c r="CS971" s="2">
        <v>4</v>
      </c>
      <c r="CT971" s="2">
        <v>202</v>
      </c>
      <c r="CV971" s="2">
        <v>20261138</v>
      </c>
      <c r="CW971" s="2" t="b">
        <f>FALSE()</f>
        <v>0</v>
      </c>
      <c r="CX971" s="2">
        <v>2</v>
      </c>
      <c r="CY971" s="2">
        <v>58</v>
      </c>
      <c r="CZ971" s="2">
        <v>69</v>
      </c>
      <c r="DA971" s="2">
        <v>99</v>
      </c>
      <c r="DB971" s="2">
        <v>2</v>
      </c>
      <c r="DC971" s="2">
        <v>228</v>
      </c>
      <c r="DW971" s="2">
        <v>20260207</v>
      </c>
      <c r="DX971" s="2" t="b">
        <f>TRUE()</f>
        <v>1</v>
      </c>
      <c r="DY971" s="2">
        <v>3</v>
      </c>
      <c r="DZ971" s="2">
        <v>59</v>
      </c>
      <c r="EA971" s="2">
        <v>67</v>
      </c>
      <c r="EB971" s="2">
        <v>55</v>
      </c>
      <c r="EC971" s="2">
        <v>3</v>
      </c>
      <c r="ED971" s="2">
        <v>184</v>
      </c>
      <c r="EF971" s="2">
        <v>20261138</v>
      </c>
      <c r="EG971" s="2" t="b">
        <f>FALSE()</f>
        <v>0</v>
      </c>
      <c r="EH971" s="2">
        <v>1</v>
      </c>
      <c r="EI971" s="2">
        <v>58</v>
      </c>
      <c r="EJ971" s="2">
        <v>69</v>
      </c>
      <c r="EK971" s="2">
        <v>99</v>
      </c>
      <c r="EL971" s="2">
        <v>2</v>
      </c>
      <c r="EM971" s="2">
        <v>228</v>
      </c>
    </row>
    <row r="972" spans="28:143" x14ac:dyDescent="0.25">
      <c r="AB972" s="2">
        <v>20261139</v>
      </c>
      <c r="AC972" s="2" t="b">
        <f>FALSE()</f>
        <v>0</v>
      </c>
      <c r="AD972" s="2">
        <v>3</v>
      </c>
      <c r="AE972" s="2">
        <v>56</v>
      </c>
      <c r="AF972" s="2">
        <v>70</v>
      </c>
      <c r="AG972" s="2">
        <v>68</v>
      </c>
      <c r="AH972" s="2">
        <v>9</v>
      </c>
      <c r="AI972" s="2">
        <v>203</v>
      </c>
      <c r="BC972" s="2">
        <v>20260649</v>
      </c>
      <c r="BD972" s="2" t="b">
        <f>FALSE()</f>
        <v>0</v>
      </c>
      <c r="BE972" s="2">
        <v>3</v>
      </c>
      <c r="BF972" s="2">
        <v>62</v>
      </c>
      <c r="BG972" s="2">
        <v>68</v>
      </c>
      <c r="BH972" s="2">
        <v>57</v>
      </c>
      <c r="BI972" s="2">
        <v>4</v>
      </c>
      <c r="BJ972" s="2">
        <v>191</v>
      </c>
      <c r="BL972" s="2">
        <v>20261139</v>
      </c>
      <c r="BM972" s="2" t="b">
        <f>FALSE()</f>
        <v>0</v>
      </c>
      <c r="BN972" s="2">
        <v>4</v>
      </c>
      <c r="BO972" s="2">
        <v>56</v>
      </c>
      <c r="BP972" s="2">
        <v>70</v>
      </c>
      <c r="BQ972" s="2">
        <v>68</v>
      </c>
      <c r="BR972" s="2">
        <v>9</v>
      </c>
      <c r="BS972" s="2">
        <v>203</v>
      </c>
      <c r="CM972" s="2">
        <v>20260612</v>
      </c>
      <c r="CN972" s="2" t="b">
        <f>FALSE()</f>
        <v>0</v>
      </c>
      <c r="CO972" s="2">
        <v>1</v>
      </c>
      <c r="CP972" s="2">
        <v>81</v>
      </c>
      <c r="CQ972" s="2">
        <v>51</v>
      </c>
      <c r="CR972" s="2">
        <v>70</v>
      </c>
      <c r="CS972" s="2">
        <v>0</v>
      </c>
      <c r="CT972" s="2">
        <v>202</v>
      </c>
      <c r="CV972" s="2">
        <v>20261139</v>
      </c>
      <c r="CW972" s="2" t="b">
        <f>FALSE()</f>
        <v>0</v>
      </c>
      <c r="CX972" s="2">
        <v>2</v>
      </c>
      <c r="CY972" s="2">
        <v>56</v>
      </c>
      <c r="CZ972" s="2">
        <v>70</v>
      </c>
      <c r="DA972" s="2">
        <v>68</v>
      </c>
      <c r="DB972" s="2">
        <v>9</v>
      </c>
      <c r="DC972" s="2">
        <v>203</v>
      </c>
      <c r="DW972" s="2">
        <v>20260226</v>
      </c>
      <c r="DX972" s="2" t="b">
        <f>TRUE()</f>
        <v>1</v>
      </c>
      <c r="DY972" s="2">
        <v>1</v>
      </c>
      <c r="DZ972" s="2">
        <v>66</v>
      </c>
      <c r="EA972" s="2">
        <v>55</v>
      </c>
      <c r="EB972" s="2">
        <v>56</v>
      </c>
      <c r="EC972" s="2">
        <v>7</v>
      </c>
      <c r="ED972" s="2">
        <v>184</v>
      </c>
      <c r="EF972" s="2">
        <v>20261139</v>
      </c>
      <c r="EG972" s="2" t="b">
        <f>FALSE()</f>
        <v>0</v>
      </c>
      <c r="EH972" s="2">
        <v>1</v>
      </c>
      <c r="EI972" s="2">
        <v>56</v>
      </c>
      <c r="EJ972" s="2">
        <v>70</v>
      </c>
      <c r="EK972" s="2">
        <v>68</v>
      </c>
      <c r="EL972" s="2">
        <v>9</v>
      </c>
      <c r="EM972" s="2">
        <v>203</v>
      </c>
    </row>
    <row r="973" spans="28:143" x14ac:dyDescent="0.25">
      <c r="AB973" s="2">
        <v>20261140</v>
      </c>
      <c r="AC973" s="2" t="b">
        <f>FALSE()</f>
        <v>0</v>
      </c>
      <c r="AD973" s="2">
        <v>2</v>
      </c>
      <c r="AE973" s="2">
        <v>61</v>
      </c>
      <c r="AF973" s="2">
        <v>85</v>
      </c>
      <c r="AG973" s="2">
        <v>95</v>
      </c>
      <c r="AH973" s="2">
        <v>10</v>
      </c>
      <c r="AI973" s="2">
        <v>251</v>
      </c>
      <c r="BC973" s="2">
        <v>20260655</v>
      </c>
      <c r="BD973" s="2" t="b">
        <f>FALSE()</f>
        <v>0</v>
      </c>
      <c r="BE973" s="2">
        <v>2</v>
      </c>
      <c r="BF973" s="2">
        <v>52</v>
      </c>
      <c r="BG973" s="2">
        <v>72</v>
      </c>
      <c r="BH973" s="2">
        <v>64</v>
      </c>
      <c r="BI973" s="2">
        <v>3</v>
      </c>
      <c r="BJ973" s="2">
        <v>191</v>
      </c>
      <c r="BL973" s="2">
        <v>20261140</v>
      </c>
      <c r="BM973" s="2" t="b">
        <f>FALSE()</f>
        <v>0</v>
      </c>
      <c r="BN973" s="2">
        <v>1</v>
      </c>
      <c r="BO973" s="2">
        <v>61</v>
      </c>
      <c r="BP973" s="2">
        <v>85</v>
      </c>
      <c r="BQ973" s="2">
        <v>95</v>
      </c>
      <c r="BR973" s="2">
        <v>10</v>
      </c>
      <c r="BS973" s="2">
        <v>251</v>
      </c>
      <c r="CM973" s="2">
        <v>20260707</v>
      </c>
      <c r="CN973" s="2" t="b">
        <f>TRUE()</f>
        <v>1</v>
      </c>
      <c r="CO973" s="2">
        <v>1</v>
      </c>
      <c r="CP973" s="2">
        <v>52</v>
      </c>
      <c r="CQ973" s="2">
        <v>97</v>
      </c>
      <c r="CR973" s="2">
        <v>50</v>
      </c>
      <c r="CS973" s="2">
        <v>3</v>
      </c>
      <c r="CT973" s="2">
        <v>202</v>
      </c>
      <c r="CV973" s="2">
        <v>20261140</v>
      </c>
      <c r="CW973" s="2" t="b">
        <f>FALSE()</f>
        <v>0</v>
      </c>
      <c r="CX973" s="2">
        <v>4</v>
      </c>
      <c r="CY973" s="2">
        <v>61</v>
      </c>
      <c r="CZ973" s="2">
        <v>85</v>
      </c>
      <c r="DA973" s="2">
        <v>95</v>
      </c>
      <c r="DB973" s="2">
        <v>10</v>
      </c>
      <c r="DC973" s="2">
        <v>251</v>
      </c>
      <c r="DW973" s="2">
        <v>20260306</v>
      </c>
      <c r="DX973" s="2" t="b">
        <f>FALSE()</f>
        <v>0</v>
      </c>
      <c r="DY973" s="2">
        <v>1</v>
      </c>
      <c r="DZ973" s="2">
        <v>74</v>
      </c>
      <c r="EA973" s="2">
        <v>52</v>
      </c>
      <c r="EB973" s="2">
        <v>52</v>
      </c>
      <c r="EC973" s="2">
        <v>6</v>
      </c>
      <c r="ED973" s="2">
        <v>184</v>
      </c>
      <c r="EF973" s="2">
        <v>20261140</v>
      </c>
      <c r="EG973" s="2" t="b">
        <f>FALSE()</f>
        <v>0</v>
      </c>
      <c r="EH973" s="2">
        <v>3</v>
      </c>
      <c r="EI973" s="2">
        <v>61</v>
      </c>
      <c r="EJ973" s="2">
        <v>85</v>
      </c>
      <c r="EK973" s="2">
        <v>95</v>
      </c>
      <c r="EL973" s="2">
        <v>10</v>
      </c>
      <c r="EM973" s="2">
        <v>251</v>
      </c>
    </row>
    <row r="974" spans="28:143" x14ac:dyDescent="0.25">
      <c r="AB974" s="2">
        <v>20261141</v>
      </c>
      <c r="AC974" s="2" t="b">
        <f>TRUE()</f>
        <v>1</v>
      </c>
      <c r="AD974" s="2">
        <v>1</v>
      </c>
      <c r="AE974" s="2">
        <v>77</v>
      </c>
      <c r="AF974" s="2">
        <v>54</v>
      </c>
      <c r="AG974" s="2">
        <v>54</v>
      </c>
      <c r="AH974" s="2">
        <v>0</v>
      </c>
      <c r="AI974" s="2">
        <v>185</v>
      </c>
      <c r="BC974" s="2">
        <v>20260691</v>
      </c>
      <c r="BD974" s="2" t="b">
        <f>FALSE()</f>
        <v>0</v>
      </c>
      <c r="BE974" s="2">
        <v>2</v>
      </c>
      <c r="BF974" s="2">
        <v>61</v>
      </c>
      <c r="BG974" s="2">
        <v>67</v>
      </c>
      <c r="BH974" s="2">
        <v>56</v>
      </c>
      <c r="BI974" s="2">
        <v>7</v>
      </c>
      <c r="BJ974" s="2">
        <v>191</v>
      </c>
      <c r="BL974" s="2">
        <v>20261141</v>
      </c>
      <c r="BM974" s="2" t="b">
        <f>TRUE()</f>
        <v>1</v>
      </c>
      <c r="BN974" s="2">
        <v>4</v>
      </c>
      <c r="BO974" s="2">
        <v>77</v>
      </c>
      <c r="BP974" s="2">
        <v>54</v>
      </c>
      <c r="BQ974" s="2">
        <v>54</v>
      </c>
      <c r="BR974" s="2">
        <v>0</v>
      </c>
      <c r="BS974" s="2">
        <v>185</v>
      </c>
      <c r="CM974" s="2">
        <v>20260735</v>
      </c>
      <c r="CN974" s="2" t="b">
        <f>TRUE()</f>
        <v>1</v>
      </c>
      <c r="CO974" s="2">
        <v>3</v>
      </c>
      <c r="CP974" s="2">
        <v>69</v>
      </c>
      <c r="CQ974" s="2">
        <v>75</v>
      </c>
      <c r="CR974" s="2">
        <v>58</v>
      </c>
      <c r="CS974" s="2">
        <v>0</v>
      </c>
      <c r="CT974" s="2">
        <v>202</v>
      </c>
      <c r="CV974" s="2">
        <v>20261141</v>
      </c>
      <c r="CW974" s="2" t="b">
        <f>TRUE()</f>
        <v>1</v>
      </c>
      <c r="CX974" s="2">
        <v>2</v>
      </c>
      <c r="CY974" s="2">
        <v>77</v>
      </c>
      <c r="CZ974" s="2">
        <v>54</v>
      </c>
      <c r="DA974" s="2">
        <v>54</v>
      </c>
      <c r="DB974" s="2">
        <v>0</v>
      </c>
      <c r="DC974" s="2">
        <v>185</v>
      </c>
      <c r="DW974" s="2">
        <v>20260648</v>
      </c>
      <c r="DX974" s="2" t="b">
        <f>TRUE()</f>
        <v>1</v>
      </c>
      <c r="DY974" s="2">
        <v>1</v>
      </c>
      <c r="DZ974" s="2">
        <v>64</v>
      </c>
      <c r="EA974" s="2">
        <v>58</v>
      </c>
      <c r="EB974" s="2">
        <v>60</v>
      </c>
      <c r="EC974" s="2">
        <v>2</v>
      </c>
      <c r="ED974" s="2">
        <v>184</v>
      </c>
      <c r="EF974" s="2">
        <v>20261141</v>
      </c>
      <c r="EG974" s="2" t="b">
        <f>TRUE()</f>
        <v>1</v>
      </c>
      <c r="EH974" s="2">
        <v>3</v>
      </c>
      <c r="EI974" s="2">
        <v>77</v>
      </c>
      <c r="EJ974" s="2">
        <v>54</v>
      </c>
      <c r="EK974" s="2">
        <v>54</v>
      </c>
      <c r="EL974" s="2">
        <v>0</v>
      </c>
      <c r="EM974" s="2">
        <v>185</v>
      </c>
    </row>
    <row r="975" spans="28:143" x14ac:dyDescent="0.25">
      <c r="AB975" s="2">
        <v>20261142</v>
      </c>
      <c r="AC975" s="2" t="b">
        <f>FALSE()</f>
        <v>0</v>
      </c>
      <c r="AD975" s="2">
        <v>4</v>
      </c>
      <c r="AE975" s="2">
        <v>100</v>
      </c>
      <c r="AF975" s="2">
        <v>84</v>
      </c>
      <c r="AG975" s="2">
        <v>98</v>
      </c>
      <c r="AH975" s="2">
        <v>4</v>
      </c>
      <c r="AI975" s="2">
        <v>286</v>
      </c>
      <c r="BC975" s="2">
        <v>20261240</v>
      </c>
      <c r="BD975" s="2" t="b">
        <f>FALSE()</f>
        <v>0</v>
      </c>
      <c r="BE975" s="2">
        <v>2</v>
      </c>
      <c r="BF975" s="2">
        <v>75</v>
      </c>
      <c r="BG975" s="2">
        <v>61</v>
      </c>
      <c r="BH975" s="2">
        <v>55</v>
      </c>
      <c r="BI975" s="2">
        <v>0</v>
      </c>
      <c r="BJ975" s="2">
        <v>191</v>
      </c>
      <c r="BL975" s="2">
        <v>20261142</v>
      </c>
      <c r="BM975" s="2" t="b">
        <f>FALSE()</f>
        <v>0</v>
      </c>
      <c r="BN975" s="2">
        <v>3</v>
      </c>
      <c r="BO975" s="2">
        <v>100</v>
      </c>
      <c r="BP975" s="2">
        <v>84</v>
      </c>
      <c r="BQ975" s="2">
        <v>98</v>
      </c>
      <c r="BR975" s="2">
        <v>4</v>
      </c>
      <c r="BS975" s="2">
        <v>286</v>
      </c>
      <c r="CM975" s="2">
        <v>20260741</v>
      </c>
      <c r="CN975" s="2" t="b">
        <f>TRUE()</f>
        <v>1</v>
      </c>
      <c r="CO975" s="2">
        <v>2</v>
      </c>
      <c r="CP975" s="2">
        <v>64</v>
      </c>
      <c r="CQ975" s="2">
        <v>59</v>
      </c>
      <c r="CR975" s="2">
        <v>74</v>
      </c>
      <c r="CS975" s="2">
        <v>5</v>
      </c>
      <c r="CT975" s="2">
        <v>202</v>
      </c>
      <c r="CV975" s="2">
        <v>20261142</v>
      </c>
      <c r="CW975" s="2" t="b">
        <f>FALSE()</f>
        <v>0</v>
      </c>
      <c r="CX975" s="2">
        <v>1</v>
      </c>
      <c r="CY975" s="2">
        <v>100</v>
      </c>
      <c r="CZ975" s="2">
        <v>84</v>
      </c>
      <c r="DA975" s="2">
        <v>98</v>
      </c>
      <c r="DB975" s="2">
        <v>4</v>
      </c>
      <c r="DC975" s="2">
        <v>286</v>
      </c>
      <c r="DW975" s="2">
        <v>20260332</v>
      </c>
      <c r="DX975" s="2" t="b">
        <f>TRUE()</f>
        <v>1</v>
      </c>
      <c r="DY975" s="2">
        <v>2</v>
      </c>
      <c r="DZ975" s="2">
        <v>63</v>
      </c>
      <c r="EA975" s="2">
        <v>60</v>
      </c>
      <c r="EB975" s="2">
        <v>50</v>
      </c>
      <c r="EC975" s="2">
        <v>10</v>
      </c>
      <c r="ED975" s="2">
        <v>183</v>
      </c>
      <c r="EF975" s="2">
        <v>20261142</v>
      </c>
      <c r="EG975" s="2" t="b">
        <f>FALSE()</f>
        <v>0</v>
      </c>
      <c r="EH975" s="2">
        <v>2</v>
      </c>
      <c r="EI975" s="2">
        <v>100</v>
      </c>
      <c r="EJ975" s="2">
        <v>84</v>
      </c>
      <c r="EK975" s="2">
        <v>98</v>
      </c>
      <c r="EL975" s="2">
        <v>4</v>
      </c>
      <c r="EM975" s="2">
        <v>286</v>
      </c>
    </row>
    <row r="976" spans="28:143" x14ac:dyDescent="0.25">
      <c r="AB976" s="2">
        <v>20261143</v>
      </c>
      <c r="AC976" s="2" t="b">
        <f>FALSE()</f>
        <v>0</v>
      </c>
      <c r="AD976" s="2">
        <v>4</v>
      </c>
      <c r="AE976" s="2">
        <v>60</v>
      </c>
      <c r="AF976" s="2">
        <v>95</v>
      </c>
      <c r="AG976" s="2">
        <v>57</v>
      </c>
      <c r="AH976" s="2">
        <v>10</v>
      </c>
      <c r="AI976" s="2">
        <v>222</v>
      </c>
      <c r="BC976" s="2">
        <v>20261342</v>
      </c>
      <c r="BD976" s="2" t="b">
        <f>FALSE()</f>
        <v>0</v>
      </c>
      <c r="BE976" s="2">
        <v>1</v>
      </c>
      <c r="BF976" s="2">
        <v>50</v>
      </c>
      <c r="BG976" s="2">
        <v>73</v>
      </c>
      <c r="BH976" s="2">
        <v>65</v>
      </c>
      <c r="BI976" s="2">
        <v>3</v>
      </c>
      <c r="BJ976" s="2">
        <v>191</v>
      </c>
      <c r="BL976" s="2">
        <v>20261143</v>
      </c>
      <c r="BM976" s="2" t="b">
        <f>FALSE()</f>
        <v>0</v>
      </c>
      <c r="BN976" s="2">
        <v>3</v>
      </c>
      <c r="BO976" s="2">
        <v>60</v>
      </c>
      <c r="BP976" s="2">
        <v>95</v>
      </c>
      <c r="BQ976" s="2">
        <v>57</v>
      </c>
      <c r="BR976" s="2">
        <v>10</v>
      </c>
      <c r="BS976" s="2">
        <v>222</v>
      </c>
      <c r="CM976" s="2">
        <v>20261174</v>
      </c>
      <c r="CN976" s="2" t="b">
        <f>FALSE()</f>
        <v>0</v>
      </c>
      <c r="CO976" s="2">
        <v>2</v>
      </c>
      <c r="CP976" s="2">
        <v>71</v>
      </c>
      <c r="CQ976" s="2">
        <v>58</v>
      </c>
      <c r="CR976" s="2">
        <v>65</v>
      </c>
      <c r="CS976" s="2">
        <v>8</v>
      </c>
      <c r="CT976" s="2">
        <v>202</v>
      </c>
      <c r="CV976" s="2">
        <v>20261143</v>
      </c>
      <c r="CW976" s="2" t="b">
        <f>FALSE()</f>
        <v>0</v>
      </c>
      <c r="CX976" s="2">
        <v>2</v>
      </c>
      <c r="CY976" s="2">
        <v>60</v>
      </c>
      <c r="CZ976" s="2">
        <v>95</v>
      </c>
      <c r="DA976" s="2">
        <v>57</v>
      </c>
      <c r="DB976" s="2">
        <v>10</v>
      </c>
      <c r="DC976" s="2">
        <v>222</v>
      </c>
      <c r="DW976" s="2">
        <v>20260413</v>
      </c>
      <c r="DX976" s="2" t="b">
        <f>TRUE()</f>
        <v>1</v>
      </c>
      <c r="DY976" s="2">
        <v>1</v>
      </c>
      <c r="DZ976" s="2">
        <v>66</v>
      </c>
      <c r="EA976" s="2">
        <v>60</v>
      </c>
      <c r="EB976" s="2">
        <v>56</v>
      </c>
      <c r="EC976" s="2">
        <v>1</v>
      </c>
      <c r="ED976" s="2">
        <v>183</v>
      </c>
      <c r="EF976" s="2">
        <v>20261143</v>
      </c>
      <c r="EG976" s="2" t="b">
        <f>FALSE()</f>
        <v>0</v>
      </c>
      <c r="EH976" s="2">
        <v>1</v>
      </c>
      <c r="EI976" s="2">
        <v>60</v>
      </c>
      <c r="EJ976" s="2">
        <v>95</v>
      </c>
      <c r="EK976" s="2">
        <v>57</v>
      </c>
      <c r="EL976" s="2">
        <v>10</v>
      </c>
      <c r="EM976" s="2">
        <v>222</v>
      </c>
    </row>
    <row r="977" spans="28:143" x14ac:dyDescent="0.25">
      <c r="AB977" s="2">
        <v>20261144</v>
      </c>
      <c r="AC977" s="2" t="b">
        <f>FALSE()</f>
        <v>0</v>
      </c>
      <c r="AD977" s="2">
        <v>4</v>
      </c>
      <c r="AE977" s="2">
        <v>86</v>
      </c>
      <c r="AF977" s="2">
        <v>81</v>
      </c>
      <c r="AG977" s="2">
        <v>75</v>
      </c>
      <c r="AH977" s="2">
        <v>7</v>
      </c>
      <c r="AI977" s="2">
        <v>249</v>
      </c>
      <c r="BC977" s="2">
        <v>20260123</v>
      </c>
      <c r="BD977" s="2" t="b">
        <f>FALSE()</f>
        <v>0</v>
      </c>
      <c r="BE977" s="2">
        <v>3</v>
      </c>
      <c r="BF977" s="2">
        <v>67</v>
      </c>
      <c r="BG977" s="2">
        <v>69</v>
      </c>
      <c r="BH977" s="2">
        <v>51</v>
      </c>
      <c r="BI977" s="2">
        <v>3</v>
      </c>
      <c r="BJ977" s="2">
        <v>190</v>
      </c>
      <c r="BL977" s="2">
        <v>20261144</v>
      </c>
      <c r="BM977" s="2" t="b">
        <f>FALSE()</f>
        <v>0</v>
      </c>
      <c r="BN977" s="2">
        <v>2</v>
      </c>
      <c r="BO977" s="2">
        <v>86</v>
      </c>
      <c r="BP977" s="2">
        <v>81</v>
      </c>
      <c r="BQ977" s="2">
        <v>75</v>
      </c>
      <c r="BR977" s="2">
        <v>7</v>
      </c>
      <c r="BS977" s="2">
        <v>249</v>
      </c>
      <c r="CM977" s="2">
        <v>20261242</v>
      </c>
      <c r="CN977" s="2" t="b">
        <f>FALSE()</f>
        <v>0</v>
      </c>
      <c r="CO977" s="2">
        <v>2</v>
      </c>
      <c r="CP977" s="2">
        <v>76</v>
      </c>
      <c r="CQ977" s="2">
        <v>65</v>
      </c>
      <c r="CR977" s="2">
        <v>53</v>
      </c>
      <c r="CS977" s="2">
        <v>8</v>
      </c>
      <c r="CT977" s="2">
        <v>202</v>
      </c>
      <c r="CV977" s="2">
        <v>20261144</v>
      </c>
      <c r="CW977" s="2" t="b">
        <f>FALSE()</f>
        <v>0</v>
      </c>
      <c r="CX977" s="2">
        <v>3</v>
      </c>
      <c r="CY977" s="2">
        <v>86</v>
      </c>
      <c r="CZ977" s="2">
        <v>81</v>
      </c>
      <c r="DA977" s="2">
        <v>75</v>
      </c>
      <c r="DB977" s="2">
        <v>7</v>
      </c>
      <c r="DC977" s="2">
        <v>249</v>
      </c>
      <c r="DW977" s="2">
        <v>20260560</v>
      </c>
      <c r="DX977" s="2" t="b">
        <f>FALSE()</f>
        <v>0</v>
      </c>
      <c r="DY977" s="2">
        <v>1</v>
      </c>
      <c r="DZ977" s="2">
        <v>55</v>
      </c>
      <c r="EA977" s="2">
        <v>55</v>
      </c>
      <c r="EB977" s="2">
        <v>72</v>
      </c>
      <c r="EC977" s="2">
        <v>1</v>
      </c>
      <c r="ED977" s="2">
        <v>183</v>
      </c>
      <c r="EF977" s="2">
        <v>20261144</v>
      </c>
      <c r="EG977" s="2" t="b">
        <f>FALSE()</f>
        <v>0</v>
      </c>
      <c r="EH977" s="2">
        <v>1</v>
      </c>
      <c r="EI977" s="2">
        <v>86</v>
      </c>
      <c r="EJ977" s="2">
        <v>81</v>
      </c>
      <c r="EK977" s="2">
        <v>75</v>
      </c>
      <c r="EL977" s="2">
        <v>7</v>
      </c>
      <c r="EM977" s="2">
        <v>249</v>
      </c>
    </row>
    <row r="978" spans="28:143" x14ac:dyDescent="0.25">
      <c r="AB978" s="2">
        <v>20261145</v>
      </c>
      <c r="AC978" s="2" t="b">
        <f>TRUE()</f>
        <v>1</v>
      </c>
      <c r="AD978" s="2">
        <v>3</v>
      </c>
      <c r="AE978" s="2">
        <v>85</v>
      </c>
      <c r="AF978" s="2">
        <v>96</v>
      </c>
      <c r="AG978" s="2">
        <v>51</v>
      </c>
      <c r="AH978" s="2">
        <v>4</v>
      </c>
      <c r="AI978" s="2">
        <v>236</v>
      </c>
      <c r="BC978" s="2">
        <v>20260135</v>
      </c>
      <c r="BD978" s="2" t="b">
        <f>TRUE()</f>
        <v>1</v>
      </c>
      <c r="BE978" s="2">
        <v>1</v>
      </c>
      <c r="BF978" s="2">
        <v>76</v>
      </c>
      <c r="BG978" s="2">
        <v>51</v>
      </c>
      <c r="BH978" s="2">
        <v>58</v>
      </c>
      <c r="BI978" s="2">
        <v>5</v>
      </c>
      <c r="BJ978" s="2">
        <v>190</v>
      </c>
      <c r="BL978" s="2">
        <v>20261145</v>
      </c>
      <c r="BM978" s="2" t="b">
        <f>TRUE()</f>
        <v>1</v>
      </c>
      <c r="BN978" s="2">
        <v>1</v>
      </c>
      <c r="BO978" s="2">
        <v>85</v>
      </c>
      <c r="BP978" s="2">
        <v>96</v>
      </c>
      <c r="BQ978" s="2">
        <v>51</v>
      </c>
      <c r="BR978" s="2">
        <v>4</v>
      </c>
      <c r="BS978" s="2">
        <v>236</v>
      </c>
      <c r="CM978" s="2">
        <v>20261656</v>
      </c>
      <c r="CN978" s="2" t="b">
        <f>FALSE()</f>
        <v>0</v>
      </c>
      <c r="CO978" s="2">
        <v>1</v>
      </c>
      <c r="CP978" s="2">
        <v>64</v>
      </c>
      <c r="CQ978" s="2">
        <v>72</v>
      </c>
      <c r="CR978" s="2">
        <v>61</v>
      </c>
      <c r="CS978" s="2">
        <v>5</v>
      </c>
      <c r="CT978" s="2">
        <v>202</v>
      </c>
      <c r="CV978" s="2">
        <v>20261145</v>
      </c>
      <c r="CW978" s="2" t="b">
        <f>TRUE()</f>
        <v>1</v>
      </c>
      <c r="CX978" s="2">
        <v>2</v>
      </c>
      <c r="CY978" s="2">
        <v>85</v>
      </c>
      <c r="CZ978" s="2">
        <v>96</v>
      </c>
      <c r="DA978" s="2">
        <v>51</v>
      </c>
      <c r="DB978" s="2">
        <v>4</v>
      </c>
      <c r="DC978" s="2">
        <v>236</v>
      </c>
      <c r="DW978" s="2">
        <v>20260628</v>
      </c>
      <c r="DX978" s="2" t="b">
        <f>TRUE()</f>
        <v>1</v>
      </c>
      <c r="DY978" s="2">
        <v>3</v>
      </c>
      <c r="DZ978" s="2">
        <v>52</v>
      </c>
      <c r="EA978" s="2">
        <v>62</v>
      </c>
      <c r="EB978" s="2">
        <v>60</v>
      </c>
      <c r="EC978" s="2">
        <v>9</v>
      </c>
      <c r="ED978" s="2">
        <v>183</v>
      </c>
      <c r="EF978" s="2">
        <v>20261145</v>
      </c>
      <c r="EG978" s="2" t="b">
        <f>TRUE()</f>
        <v>1</v>
      </c>
      <c r="EH978" s="2">
        <v>4</v>
      </c>
      <c r="EI978" s="2">
        <v>85</v>
      </c>
      <c r="EJ978" s="2">
        <v>96</v>
      </c>
      <c r="EK978" s="2">
        <v>51</v>
      </c>
      <c r="EL978" s="2">
        <v>4</v>
      </c>
      <c r="EM978" s="2">
        <v>236</v>
      </c>
    </row>
    <row r="979" spans="28:143" x14ac:dyDescent="0.25">
      <c r="AB979" s="2">
        <v>20261146</v>
      </c>
      <c r="AC979" s="2" t="b">
        <f>TRUE()</f>
        <v>1</v>
      </c>
      <c r="AD979" s="2">
        <v>1</v>
      </c>
      <c r="AE979" s="2">
        <v>56</v>
      </c>
      <c r="AF979" s="2">
        <v>82</v>
      </c>
      <c r="AG979" s="2">
        <v>67</v>
      </c>
      <c r="AH979" s="2">
        <v>9</v>
      </c>
      <c r="AI979" s="2">
        <v>214</v>
      </c>
      <c r="BC979" s="2">
        <v>20260193</v>
      </c>
      <c r="BD979" s="2" t="b">
        <f>TRUE()</f>
        <v>1</v>
      </c>
      <c r="BE979" s="2">
        <v>1</v>
      </c>
      <c r="BF979" s="2">
        <v>55</v>
      </c>
      <c r="BG979" s="2">
        <v>81</v>
      </c>
      <c r="BH979" s="2">
        <v>50</v>
      </c>
      <c r="BI979" s="2">
        <v>4</v>
      </c>
      <c r="BJ979" s="2">
        <v>190</v>
      </c>
      <c r="BL979" s="2">
        <v>20261146</v>
      </c>
      <c r="BM979" s="2" t="b">
        <f>TRUE()</f>
        <v>1</v>
      </c>
      <c r="BN979" s="2">
        <v>2</v>
      </c>
      <c r="BO979" s="2">
        <v>56</v>
      </c>
      <c r="BP979" s="2">
        <v>82</v>
      </c>
      <c r="BQ979" s="2">
        <v>67</v>
      </c>
      <c r="BR979" s="2">
        <v>9</v>
      </c>
      <c r="BS979" s="2">
        <v>214</v>
      </c>
      <c r="CM979" s="2">
        <v>20261685</v>
      </c>
      <c r="CN979" s="2" t="b">
        <f>TRUE()</f>
        <v>1</v>
      </c>
      <c r="CO979" s="2">
        <v>1</v>
      </c>
      <c r="CP979" s="2">
        <v>72</v>
      </c>
      <c r="CQ979" s="2">
        <v>61</v>
      </c>
      <c r="CR979" s="2">
        <v>65</v>
      </c>
      <c r="CS979" s="2">
        <v>4</v>
      </c>
      <c r="CT979" s="2">
        <v>202</v>
      </c>
      <c r="CV979" s="2">
        <v>20261146</v>
      </c>
      <c r="CW979" s="2" t="b">
        <f>TRUE()</f>
        <v>1</v>
      </c>
      <c r="CX979" s="2">
        <v>4</v>
      </c>
      <c r="CY979" s="2">
        <v>56</v>
      </c>
      <c r="CZ979" s="2">
        <v>82</v>
      </c>
      <c r="DA979" s="2">
        <v>67</v>
      </c>
      <c r="DB979" s="2">
        <v>9</v>
      </c>
      <c r="DC979" s="2">
        <v>214</v>
      </c>
      <c r="DW979" s="2">
        <v>20261087</v>
      </c>
      <c r="DX979" s="2" t="b">
        <f>TRUE()</f>
        <v>1</v>
      </c>
      <c r="DY979" s="2">
        <v>1</v>
      </c>
      <c r="DZ979" s="2">
        <v>65</v>
      </c>
      <c r="EA979" s="2">
        <v>58</v>
      </c>
      <c r="EB979" s="2">
        <v>50</v>
      </c>
      <c r="EC979" s="2">
        <v>10</v>
      </c>
      <c r="ED979" s="2">
        <v>183</v>
      </c>
      <c r="EF979" s="2">
        <v>20261146</v>
      </c>
      <c r="EG979" s="2" t="b">
        <f>TRUE()</f>
        <v>1</v>
      </c>
      <c r="EH979" s="2">
        <v>3</v>
      </c>
      <c r="EI979" s="2">
        <v>56</v>
      </c>
      <c r="EJ979" s="2">
        <v>82</v>
      </c>
      <c r="EK979" s="2">
        <v>67</v>
      </c>
      <c r="EL979" s="2">
        <v>9</v>
      </c>
      <c r="EM979" s="2">
        <v>214</v>
      </c>
    </row>
    <row r="980" spans="28:143" x14ac:dyDescent="0.25">
      <c r="AB980" s="2">
        <v>20261147</v>
      </c>
      <c r="AC980" s="2" t="b">
        <f>FALSE()</f>
        <v>0</v>
      </c>
      <c r="AD980" s="2">
        <v>4</v>
      </c>
      <c r="AE980" s="2">
        <v>72</v>
      </c>
      <c r="AF980" s="2">
        <v>90</v>
      </c>
      <c r="AG980" s="2">
        <v>68</v>
      </c>
      <c r="AH980" s="2">
        <v>7</v>
      </c>
      <c r="AI980" s="2">
        <v>237</v>
      </c>
      <c r="BC980" s="2">
        <v>20260738</v>
      </c>
      <c r="BD980" s="2" t="b">
        <f>FALSE()</f>
        <v>0</v>
      </c>
      <c r="BE980" s="2">
        <v>3</v>
      </c>
      <c r="BF980" s="2">
        <v>58</v>
      </c>
      <c r="BG980" s="2">
        <v>55</v>
      </c>
      <c r="BH980" s="2">
        <v>75</v>
      </c>
      <c r="BI980" s="2">
        <v>2</v>
      </c>
      <c r="BJ980" s="2">
        <v>190</v>
      </c>
      <c r="BL980" s="2">
        <v>20261147</v>
      </c>
      <c r="BM980" s="2" t="b">
        <f>FALSE()</f>
        <v>0</v>
      </c>
      <c r="BN980" s="2">
        <v>1</v>
      </c>
      <c r="BO980" s="2">
        <v>72</v>
      </c>
      <c r="BP980" s="2">
        <v>90</v>
      </c>
      <c r="BQ980" s="2">
        <v>68</v>
      </c>
      <c r="BR980" s="2">
        <v>7</v>
      </c>
      <c r="BS980" s="2">
        <v>237</v>
      </c>
      <c r="CM980" s="2">
        <v>20260093</v>
      </c>
      <c r="CN980" s="2" t="b">
        <f>TRUE()</f>
        <v>1</v>
      </c>
      <c r="CO980" s="2">
        <v>2</v>
      </c>
      <c r="CP980" s="2">
        <v>74</v>
      </c>
      <c r="CQ980" s="2">
        <v>57</v>
      </c>
      <c r="CR980" s="2">
        <v>62</v>
      </c>
      <c r="CS980" s="2">
        <v>8</v>
      </c>
      <c r="CT980" s="2">
        <v>201</v>
      </c>
      <c r="CV980" s="2">
        <v>20261147</v>
      </c>
      <c r="CW980" s="2" t="b">
        <f>FALSE()</f>
        <v>0</v>
      </c>
      <c r="CX980" s="2">
        <v>3</v>
      </c>
      <c r="CY980" s="2">
        <v>72</v>
      </c>
      <c r="CZ980" s="2">
        <v>90</v>
      </c>
      <c r="DA980" s="2">
        <v>68</v>
      </c>
      <c r="DB980" s="2">
        <v>7</v>
      </c>
      <c r="DC980" s="2">
        <v>237</v>
      </c>
      <c r="DW980" s="2">
        <v>20260150</v>
      </c>
      <c r="DX980" s="2" t="b">
        <f>TRUE()</f>
        <v>1</v>
      </c>
      <c r="DY980" s="2">
        <v>3</v>
      </c>
      <c r="DZ980" s="2">
        <v>73</v>
      </c>
      <c r="EA980" s="2">
        <v>51</v>
      </c>
      <c r="EB980" s="2">
        <v>55</v>
      </c>
      <c r="EC980" s="2">
        <v>2</v>
      </c>
      <c r="ED980" s="2">
        <v>181</v>
      </c>
      <c r="EF980" s="2">
        <v>20261147</v>
      </c>
      <c r="EG980" s="2" t="b">
        <f>FALSE()</f>
        <v>0</v>
      </c>
      <c r="EH980" s="2">
        <v>2</v>
      </c>
      <c r="EI980" s="2">
        <v>72</v>
      </c>
      <c r="EJ980" s="2">
        <v>90</v>
      </c>
      <c r="EK980" s="2">
        <v>68</v>
      </c>
      <c r="EL980" s="2">
        <v>7</v>
      </c>
      <c r="EM980" s="2">
        <v>237</v>
      </c>
    </row>
    <row r="981" spans="28:143" x14ac:dyDescent="0.25">
      <c r="AB981" s="2">
        <v>20261148</v>
      </c>
      <c r="AC981" s="2" t="b">
        <f>TRUE()</f>
        <v>1</v>
      </c>
      <c r="AD981" s="2">
        <v>3</v>
      </c>
      <c r="AE981" s="2">
        <v>76</v>
      </c>
      <c r="AF981" s="2">
        <v>57</v>
      </c>
      <c r="AG981" s="2">
        <v>100</v>
      </c>
      <c r="AH981" s="2">
        <v>3</v>
      </c>
      <c r="AI981" s="2">
        <v>236</v>
      </c>
      <c r="BC981" s="2">
        <v>20261481</v>
      </c>
      <c r="BD981" s="2" t="b">
        <f>FALSE()</f>
        <v>0</v>
      </c>
      <c r="BE981" s="2">
        <v>2</v>
      </c>
      <c r="BF981" s="2">
        <v>72</v>
      </c>
      <c r="BG981" s="2">
        <v>57</v>
      </c>
      <c r="BH981" s="2">
        <v>57</v>
      </c>
      <c r="BI981" s="2">
        <v>4</v>
      </c>
      <c r="BJ981" s="2">
        <v>190</v>
      </c>
      <c r="BL981" s="2">
        <v>20261148</v>
      </c>
      <c r="BM981" s="2" t="b">
        <f>TRUE()</f>
        <v>1</v>
      </c>
      <c r="BN981" s="2">
        <v>1</v>
      </c>
      <c r="BO981" s="2">
        <v>76</v>
      </c>
      <c r="BP981" s="2">
        <v>57</v>
      </c>
      <c r="BQ981" s="2">
        <v>100</v>
      </c>
      <c r="BR981" s="2">
        <v>3</v>
      </c>
      <c r="BS981" s="2">
        <v>236</v>
      </c>
      <c r="CM981" s="2">
        <v>20260166</v>
      </c>
      <c r="CN981" s="2" t="b">
        <f>TRUE()</f>
        <v>1</v>
      </c>
      <c r="CO981" s="2">
        <v>3</v>
      </c>
      <c r="CP981" s="2">
        <v>75</v>
      </c>
      <c r="CQ981" s="2">
        <v>74</v>
      </c>
      <c r="CR981" s="2">
        <v>50</v>
      </c>
      <c r="CS981" s="2">
        <v>2</v>
      </c>
      <c r="CT981" s="2">
        <v>201</v>
      </c>
      <c r="CV981" s="2">
        <v>20261148</v>
      </c>
      <c r="CW981" s="2" t="b">
        <f>TRUE()</f>
        <v>1</v>
      </c>
      <c r="CX981" s="2">
        <v>2</v>
      </c>
      <c r="CY981" s="2">
        <v>76</v>
      </c>
      <c r="CZ981" s="2">
        <v>57</v>
      </c>
      <c r="DA981" s="2">
        <v>100</v>
      </c>
      <c r="DB981" s="2">
        <v>3</v>
      </c>
      <c r="DC981" s="2">
        <v>236</v>
      </c>
      <c r="DW981" s="2">
        <v>20260267</v>
      </c>
      <c r="DX981" s="2" t="b">
        <f>FALSE()</f>
        <v>0</v>
      </c>
      <c r="DY981" s="2">
        <v>1</v>
      </c>
      <c r="DZ981" s="2">
        <v>71</v>
      </c>
      <c r="EA981" s="2">
        <v>56</v>
      </c>
      <c r="EB981" s="2">
        <v>53</v>
      </c>
      <c r="EC981" s="2">
        <v>1</v>
      </c>
      <c r="ED981" s="2">
        <v>181</v>
      </c>
      <c r="EF981" s="2">
        <v>20261148</v>
      </c>
      <c r="EG981" s="2" t="b">
        <f>TRUE()</f>
        <v>1</v>
      </c>
      <c r="EH981" s="2">
        <v>4</v>
      </c>
      <c r="EI981" s="2">
        <v>76</v>
      </c>
      <c r="EJ981" s="2">
        <v>57</v>
      </c>
      <c r="EK981" s="2">
        <v>100</v>
      </c>
      <c r="EL981" s="2">
        <v>3</v>
      </c>
      <c r="EM981" s="2">
        <v>236</v>
      </c>
    </row>
    <row r="982" spans="28:143" x14ac:dyDescent="0.25">
      <c r="AB982" s="2">
        <v>20261149</v>
      </c>
      <c r="AC982" s="2" t="b">
        <f>FALSE()</f>
        <v>0</v>
      </c>
      <c r="AD982" s="2">
        <v>3</v>
      </c>
      <c r="AE982" s="2">
        <v>68</v>
      </c>
      <c r="AF982" s="2">
        <v>57</v>
      </c>
      <c r="AG982" s="2">
        <v>92</v>
      </c>
      <c r="AH982" s="2">
        <v>3</v>
      </c>
      <c r="AI982" s="2">
        <v>220</v>
      </c>
      <c r="BC982" s="2">
        <v>20261504</v>
      </c>
      <c r="BD982" s="2" t="b">
        <f>TRUE()</f>
        <v>1</v>
      </c>
      <c r="BE982" s="2">
        <v>1</v>
      </c>
      <c r="BF982" s="2">
        <v>54</v>
      </c>
      <c r="BG982" s="2">
        <v>70</v>
      </c>
      <c r="BH982" s="2">
        <v>61</v>
      </c>
      <c r="BI982" s="2">
        <v>5</v>
      </c>
      <c r="BJ982" s="2">
        <v>190</v>
      </c>
      <c r="BL982" s="2">
        <v>20261149</v>
      </c>
      <c r="BM982" s="2" t="b">
        <f>FALSE()</f>
        <v>0</v>
      </c>
      <c r="BN982" s="2">
        <v>1</v>
      </c>
      <c r="BO982" s="2">
        <v>68</v>
      </c>
      <c r="BP982" s="2">
        <v>57</v>
      </c>
      <c r="BQ982" s="2">
        <v>92</v>
      </c>
      <c r="BR982" s="2">
        <v>3</v>
      </c>
      <c r="BS982" s="2">
        <v>220</v>
      </c>
      <c r="CM982" s="2">
        <v>20260656</v>
      </c>
      <c r="CN982" s="2" t="b">
        <f>FALSE()</f>
        <v>0</v>
      </c>
      <c r="CO982" s="2">
        <v>1</v>
      </c>
      <c r="CP982" s="2">
        <v>53</v>
      </c>
      <c r="CQ982" s="2">
        <v>61</v>
      </c>
      <c r="CR982" s="2">
        <v>82</v>
      </c>
      <c r="CS982" s="2">
        <v>5</v>
      </c>
      <c r="CT982" s="2">
        <v>201</v>
      </c>
      <c r="CV982" s="2">
        <v>20261149</v>
      </c>
      <c r="CW982" s="2" t="b">
        <f>FALSE()</f>
        <v>0</v>
      </c>
      <c r="CX982" s="2">
        <v>4</v>
      </c>
      <c r="CY982" s="2">
        <v>68</v>
      </c>
      <c r="CZ982" s="2">
        <v>57</v>
      </c>
      <c r="DA982" s="2">
        <v>92</v>
      </c>
      <c r="DB982" s="2">
        <v>3</v>
      </c>
      <c r="DC982" s="2">
        <v>220</v>
      </c>
      <c r="DW982" s="2">
        <v>20260600</v>
      </c>
      <c r="DX982" s="2" t="b">
        <f>FALSE()</f>
        <v>0</v>
      </c>
      <c r="DY982" s="2">
        <v>2</v>
      </c>
      <c r="DZ982" s="2">
        <v>61</v>
      </c>
      <c r="EA982" s="2">
        <v>56</v>
      </c>
      <c r="EB982" s="2">
        <v>62</v>
      </c>
      <c r="EC982" s="2">
        <v>1</v>
      </c>
      <c r="ED982" s="2">
        <v>180</v>
      </c>
      <c r="EF982" s="2">
        <v>20261149</v>
      </c>
      <c r="EG982" s="2" t="b">
        <f>FALSE()</f>
        <v>0</v>
      </c>
      <c r="EH982" s="2">
        <v>2</v>
      </c>
      <c r="EI982" s="2">
        <v>68</v>
      </c>
      <c r="EJ982" s="2">
        <v>57</v>
      </c>
      <c r="EK982" s="2">
        <v>92</v>
      </c>
      <c r="EL982" s="2">
        <v>3</v>
      </c>
      <c r="EM982" s="2">
        <v>220</v>
      </c>
    </row>
    <row r="983" spans="28:143" x14ac:dyDescent="0.25">
      <c r="AB983" s="2">
        <v>20261150</v>
      </c>
      <c r="AC983" s="2" t="b">
        <f>TRUE()</f>
        <v>1</v>
      </c>
      <c r="AD983" s="2">
        <v>3</v>
      </c>
      <c r="AE983" s="2">
        <v>96</v>
      </c>
      <c r="AF983" s="2">
        <v>89</v>
      </c>
      <c r="AG983" s="2">
        <v>73</v>
      </c>
      <c r="AH983" s="2">
        <v>6</v>
      </c>
      <c r="AI983" s="2">
        <v>264</v>
      </c>
      <c r="BC983" s="2">
        <v>20260587</v>
      </c>
      <c r="BD983" s="2" t="b">
        <f>FALSE()</f>
        <v>0</v>
      </c>
      <c r="BE983" s="2">
        <v>2</v>
      </c>
      <c r="BF983" s="2">
        <v>72</v>
      </c>
      <c r="BG983" s="2">
        <v>56</v>
      </c>
      <c r="BH983" s="2">
        <v>57</v>
      </c>
      <c r="BI983" s="2">
        <v>4</v>
      </c>
      <c r="BJ983" s="2">
        <v>189</v>
      </c>
      <c r="BL983" s="2">
        <v>20261150</v>
      </c>
      <c r="BM983" s="2" t="b">
        <f>TRUE()</f>
        <v>1</v>
      </c>
      <c r="BN983" s="2">
        <v>4</v>
      </c>
      <c r="BO983" s="2">
        <v>96</v>
      </c>
      <c r="BP983" s="2">
        <v>89</v>
      </c>
      <c r="BQ983" s="2">
        <v>73</v>
      </c>
      <c r="BR983" s="2">
        <v>6</v>
      </c>
      <c r="BS983" s="2">
        <v>264</v>
      </c>
      <c r="CM983" s="2">
        <v>20260686</v>
      </c>
      <c r="CN983" s="2" t="b">
        <f>TRUE()</f>
        <v>1</v>
      </c>
      <c r="CO983" s="2">
        <v>2</v>
      </c>
      <c r="CP983" s="2">
        <v>52</v>
      </c>
      <c r="CQ983" s="2">
        <v>94</v>
      </c>
      <c r="CR983" s="2">
        <v>53</v>
      </c>
      <c r="CS983" s="2">
        <v>2</v>
      </c>
      <c r="CT983" s="2">
        <v>201</v>
      </c>
      <c r="CV983" s="2">
        <v>20261150</v>
      </c>
      <c r="CW983" s="2" t="b">
        <f>TRUE()</f>
        <v>1</v>
      </c>
      <c r="CX983" s="2">
        <v>1</v>
      </c>
      <c r="CY983" s="2">
        <v>96</v>
      </c>
      <c r="CZ983" s="2">
        <v>89</v>
      </c>
      <c r="DA983" s="2">
        <v>73</v>
      </c>
      <c r="DB983" s="2">
        <v>6</v>
      </c>
      <c r="DC983" s="2">
        <v>264</v>
      </c>
      <c r="DW983" s="2">
        <v>20260432</v>
      </c>
      <c r="DX983" s="2" t="b">
        <f>TRUE()</f>
        <v>1</v>
      </c>
      <c r="DY983" s="2">
        <v>1</v>
      </c>
      <c r="DZ983" s="2">
        <v>57</v>
      </c>
      <c r="EA983" s="2">
        <v>68</v>
      </c>
      <c r="EB983" s="2">
        <v>50</v>
      </c>
      <c r="EC983" s="2">
        <v>4</v>
      </c>
      <c r="ED983" s="2">
        <v>179</v>
      </c>
      <c r="EF983" s="2">
        <v>20261150</v>
      </c>
      <c r="EG983" s="2" t="b">
        <f>TRUE()</f>
        <v>1</v>
      </c>
      <c r="EH983" s="2">
        <v>2</v>
      </c>
      <c r="EI983" s="2">
        <v>96</v>
      </c>
      <c r="EJ983" s="2">
        <v>89</v>
      </c>
      <c r="EK983" s="2">
        <v>73</v>
      </c>
      <c r="EL983" s="2">
        <v>6</v>
      </c>
      <c r="EM983" s="2">
        <v>264</v>
      </c>
    </row>
    <row r="984" spans="28:143" x14ac:dyDescent="0.25">
      <c r="AB984" s="2">
        <v>20261151</v>
      </c>
      <c r="AC984" s="2" t="b">
        <f>FALSE()</f>
        <v>0</v>
      </c>
      <c r="AD984" s="2">
        <v>4</v>
      </c>
      <c r="AE984" s="2">
        <v>92</v>
      </c>
      <c r="AF984" s="2">
        <v>54</v>
      </c>
      <c r="AG984" s="2">
        <v>69</v>
      </c>
      <c r="AH984" s="2">
        <v>1</v>
      </c>
      <c r="AI984" s="2">
        <v>216</v>
      </c>
      <c r="BC984" s="2">
        <v>20261254</v>
      </c>
      <c r="BD984" s="2" t="b">
        <f>TRUE()</f>
        <v>1</v>
      </c>
      <c r="BE984" s="2">
        <v>2</v>
      </c>
      <c r="BF984" s="2">
        <v>81</v>
      </c>
      <c r="BG984" s="2">
        <v>51</v>
      </c>
      <c r="BH984" s="2">
        <v>55</v>
      </c>
      <c r="BI984" s="2">
        <v>2</v>
      </c>
      <c r="BJ984" s="2">
        <v>189</v>
      </c>
      <c r="BL984" s="2">
        <v>20261151</v>
      </c>
      <c r="BM984" s="2" t="b">
        <f>FALSE()</f>
        <v>0</v>
      </c>
      <c r="BN984" s="2">
        <v>1</v>
      </c>
      <c r="BO984" s="2">
        <v>92</v>
      </c>
      <c r="BP984" s="2">
        <v>54</v>
      </c>
      <c r="BQ984" s="2">
        <v>69</v>
      </c>
      <c r="BR984" s="2">
        <v>1</v>
      </c>
      <c r="BS984" s="2">
        <v>216</v>
      </c>
      <c r="CM984" s="2">
        <v>20260696</v>
      </c>
      <c r="CN984" s="2" t="b">
        <f>FALSE()</f>
        <v>0</v>
      </c>
      <c r="CO984" s="2">
        <v>2</v>
      </c>
      <c r="CP984" s="2">
        <v>75</v>
      </c>
      <c r="CQ984" s="2">
        <v>65</v>
      </c>
      <c r="CR984" s="2">
        <v>59</v>
      </c>
      <c r="CS984" s="2">
        <v>2</v>
      </c>
      <c r="CT984" s="2">
        <v>201</v>
      </c>
      <c r="CV984" s="2">
        <v>20261151</v>
      </c>
      <c r="CW984" s="2" t="b">
        <f>FALSE()</f>
        <v>0</v>
      </c>
      <c r="CX984" s="2">
        <v>3</v>
      </c>
      <c r="CY984" s="2">
        <v>92</v>
      </c>
      <c r="CZ984" s="2">
        <v>54</v>
      </c>
      <c r="DA984" s="2">
        <v>69</v>
      </c>
      <c r="DB984" s="2">
        <v>1</v>
      </c>
      <c r="DC984" s="2">
        <v>216</v>
      </c>
      <c r="DW984" s="2">
        <v>20260962</v>
      </c>
      <c r="DX984" s="2" t="b">
        <f>TRUE()</f>
        <v>1</v>
      </c>
      <c r="DY984" s="2">
        <v>1</v>
      </c>
      <c r="DZ984" s="2">
        <v>58</v>
      </c>
      <c r="EA984" s="2">
        <v>55</v>
      </c>
      <c r="EB984" s="2">
        <v>64</v>
      </c>
      <c r="EC984" s="2">
        <v>2</v>
      </c>
      <c r="ED984" s="2">
        <v>179</v>
      </c>
      <c r="EF984" s="2">
        <v>20261151</v>
      </c>
      <c r="EG984" s="2" t="b">
        <f>FALSE()</f>
        <v>0</v>
      </c>
      <c r="EH984" s="2">
        <v>2</v>
      </c>
      <c r="EI984" s="2">
        <v>92</v>
      </c>
      <c r="EJ984" s="2">
        <v>54</v>
      </c>
      <c r="EK984" s="2">
        <v>69</v>
      </c>
      <c r="EL984" s="2">
        <v>1</v>
      </c>
      <c r="EM984" s="2">
        <v>216</v>
      </c>
    </row>
    <row r="985" spans="28:143" x14ac:dyDescent="0.25">
      <c r="AB985" s="2">
        <v>20261152</v>
      </c>
      <c r="AC985" s="2" t="b">
        <f>FALSE()</f>
        <v>0</v>
      </c>
      <c r="AD985" s="2">
        <v>2</v>
      </c>
      <c r="AE985" s="2">
        <v>69</v>
      </c>
      <c r="AF985" s="2">
        <v>85</v>
      </c>
      <c r="AG985" s="2">
        <v>53</v>
      </c>
      <c r="AH985" s="2">
        <v>9</v>
      </c>
      <c r="AI985" s="2">
        <v>216</v>
      </c>
      <c r="BC985" s="2">
        <v>20261269</v>
      </c>
      <c r="BD985" s="2" t="b">
        <f>TRUE()</f>
        <v>1</v>
      </c>
      <c r="BE985" s="2">
        <v>2</v>
      </c>
      <c r="BF985" s="2">
        <v>67</v>
      </c>
      <c r="BG985" s="2">
        <v>63</v>
      </c>
      <c r="BH985" s="2">
        <v>52</v>
      </c>
      <c r="BI985" s="2">
        <v>7</v>
      </c>
      <c r="BJ985" s="2">
        <v>189</v>
      </c>
      <c r="BL985" s="2">
        <v>20261152</v>
      </c>
      <c r="BM985" s="2" t="b">
        <f>FALSE()</f>
        <v>0</v>
      </c>
      <c r="BN985" s="2">
        <v>3</v>
      </c>
      <c r="BO985" s="2">
        <v>69</v>
      </c>
      <c r="BP985" s="2">
        <v>85</v>
      </c>
      <c r="BQ985" s="2">
        <v>53</v>
      </c>
      <c r="BR985" s="2">
        <v>9</v>
      </c>
      <c r="BS985" s="2">
        <v>216</v>
      </c>
      <c r="CM985" s="2">
        <v>20260699</v>
      </c>
      <c r="CN985" s="2" t="b">
        <f>TRUE()</f>
        <v>1</v>
      </c>
      <c r="CO985" s="2">
        <v>2</v>
      </c>
      <c r="CP985" s="2">
        <v>54</v>
      </c>
      <c r="CQ985" s="2">
        <v>59</v>
      </c>
      <c r="CR985" s="2">
        <v>79</v>
      </c>
      <c r="CS985" s="2">
        <v>9</v>
      </c>
      <c r="CT985" s="2">
        <v>201</v>
      </c>
      <c r="CV985" s="2">
        <v>20261152</v>
      </c>
      <c r="CW985" s="2" t="b">
        <f>FALSE()</f>
        <v>0</v>
      </c>
      <c r="CX985" s="2">
        <v>4</v>
      </c>
      <c r="CY985" s="2">
        <v>69</v>
      </c>
      <c r="CZ985" s="2">
        <v>85</v>
      </c>
      <c r="DA985" s="2">
        <v>53</v>
      </c>
      <c r="DB985" s="2">
        <v>9</v>
      </c>
      <c r="DC985" s="2">
        <v>216</v>
      </c>
      <c r="DW985" s="2">
        <v>20260144</v>
      </c>
      <c r="DX985" s="2" t="b">
        <f>TRUE()</f>
        <v>1</v>
      </c>
      <c r="DY985" s="2">
        <v>1</v>
      </c>
      <c r="DZ985" s="2">
        <v>74</v>
      </c>
      <c r="EA985" s="2">
        <v>52</v>
      </c>
      <c r="EB985" s="2">
        <v>50</v>
      </c>
      <c r="EC985" s="2">
        <v>2</v>
      </c>
      <c r="ED985" s="2">
        <v>178</v>
      </c>
      <c r="EF985" s="2">
        <v>20261152</v>
      </c>
      <c r="EG985" s="2" t="b">
        <f>FALSE()</f>
        <v>0</v>
      </c>
      <c r="EH985" s="2">
        <v>1</v>
      </c>
      <c r="EI985" s="2">
        <v>69</v>
      </c>
      <c r="EJ985" s="2">
        <v>85</v>
      </c>
      <c r="EK985" s="2">
        <v>53</v>
      </c>
      <c r="EL985" s="2">
        <v>9</v>
      </c>
      <c r="EM985" s="2">
        <v>216</v>
      </c>
    </row>
    <row r="986" spans="28:143" x14ac:dyDescent="0.25">
      <c r="AB986" s="2">
        <v>20261153</v>
      </c>
      <c r="AC986" s="2" t="b">
        <f>TRUE()</f>
        <v>1</v>
      </c>
      <c r="AD986" s="2">
        <v>2</v>
      </c>
      <c r="AE986" s="2">
        <v>65</v>
      </c>
      <c r="AF986" s="2">
        <v>83</v>
      </c>
      <c r="AG986" s="2">
        <v>98</v>
      </c>
      <c r="AH986" s="2">
        <v>9</v>
      </c>
      <c r="AI986" s="2">
        <v>255</v>
      </c>
      <c r="BC986" s="2">
        <v>20261381</v>
      </c>
      <c r="BD986" s="2" t="b">
        <f>TRUE()</f>
        <v>1</v>
      </c>
      <c r="BE986" s="2">
        <v>1</v>
      </c>
      <c r="BF986" s="2">
        <v>57</v>
      </c>
      <c r="BG986" s="2">
        <v>74</v>
      </c>
      <c r="BH986" s="2">
        <v>54</v>
      </c>
      <c r="BI986" s="2">
        <v>4</v>
      </c>
      <c r="BJ986" s="2">
        <v>189</v>
      </c>
      <c r="BL986" s="2">
        <v>20261153</v>
      </c>
      <c r="BM986" s="2" t="b">
        <f>TRUE()</f>
        <v>1</v>
      </c>
      <c r="BN986" s="2">
        <v>1</v>
      </c>
      <c r="BO986" s="2">
        <v>65</v>
      </c>
      <c r="BP986" s="2">
        <v>83</v>
      </c>
      <c r="BQ986" s="2">
        <v>98</v>
      </c>
      <c r="BR986" s="2">
        <v>9</v>
      </c>
      <c r="BS986" s="2">
        <v>255</v>
      </c>
      <c r="CM986" s="2">
        <v>20260859</v>
      </c>
      <c r="CN986" s="2" t="b">
        <f>FALSE()</f>
        <v>0</v>
      </c>
      <c r="CO986" s="2">
        <v>2</v>
      </c>
      <c r="CP986" s="2">
        <v>52</v>
      </c>
      <c r="CQ986" s="2">
        <v>64</v>
      </c>
      <c r="CR986" s="2">
        <v>78</v>
      </c>
      <c r="CS986" s="2">
        <v>7</v>
      </c>
      <c r="CT986" s="2">
        <v>201</v>
      </c>
      <c r="CV986" s="2">
        <v>20261153</v>
      </c>
      <c r="CW986" s="2" t="b">
        <f>TRUE()</f>
        <v>1</v>
      </c>
      <c r="CX986" s="2">
        <v>4</v>
      </c>
      <c r="CY986" s="2">
        <v>65</v>
      </c>
      <c r="CZ986" s="2">
        <v>83</v>
      </c>
      <c r="DA986" s="2">
        <v>98</v>
      </c>
      <c r="DB986" s="2">
        <v>9</v>
      </c>
      <c r="DC986" s="2">
        <v>255</v>
      </c>
      <c r="DW986" s="2">
        <v>20260517</v>
      </c>
      <c r="DX986" s="2" t="b">
        <f>FALSE()</f>
        <v>0</v>
      </c>
      <c r="DY986" s="2">
        <v>1</v>
      </c>
      <c r="DZ986" s="2">
        <v>54</v>
      </c>
      <c r="EA986" s="2">
        <v>64</v>
      </c>
      <c r="EB986" s="2">
        <v>55</v>
      </c>
      <c r="EC986" s="2">
        <v>5</v>
      </c>
      <c r="ED986" s="2">
        <v>178</v>
      </c>
      <c r="EF986" s="2">
        <v>20261153</v>
      </c>
      <c r="EG986" s="2" t="b">
        <f>TRUE()</f>
        <v>1</v>
      </c>
      <c r="EH986" s="2">
        <v>3</v>
      </c>
      <c r="EI986" s="2">
        <v>65</v>
      </c>
      <c r="EJ986" s="2">
        <v>83</v>
      </c>
      <c r="EK986" s="2">
        <v>98</v>
      </c>
      <c r="EL986" s="2">
        <v>9</v>
      </c>
      <c r="EM986" s="2">
        <v>255</v>
      </c>
    </row>
    <row r="987" spans="28:143" x14ac:dyDescent="0.25">
      <c r="AB987" s="2">
        <v>20261154</v>
      </c>
      <c r="AC987" s="2" t="b">
        <f>TRUE()</f>
        <v>1</v>
      </c>
      <c r="AD987" s="2">
        <v>1</v>
      </c>
      <c r="AE987" s="2">
        <v>78</v>
      </c>
      <c r="AF987" s="2">
        <v>92</v>
      </c>
      <c r="AG987" s="2">
        <v>64</v>
      </c>
      <c r="AH987" s="2">
        <v>4</v>
      </c>
      <c r="AI987" s="2">
        <v>238</v>
      </c>
      <c r="BC987" s="2">
        <v>20260339</v>
      </c>
      <c r="BD987" s="2" t="b">
        <f>TRUE()</f>
        <v>1</v>
      </c>
      <c r="BE987" s="2">
        <v>1</v>
      </c>
      <c r="BF987" s="2">
        <v>77</v>
      </c>
      <c r="BG987" s="2">
        <v>50</v>
      </c>
      <c r="BH987" s="2">
        <v>60</v>
      </c>
      <c r="BI987" s="2">
        <v>1</v>
      </c>
      <c r="BJ987" s="2">
        <v>188</v>
      </c>
      <c r="BL987" s="2">
        <v>20261154</v>
      </c>
      <c r="BM987" s="2" t="b">
        <f>TRUE()</f>
        <v>1</v>
      </c>
      <c r="BN987" s="2">
        <v>4</v>
      </c>
      <c r="BO987" s="2">
        <v>78</v>
      </c>
      <c r="BP987" s="2">
        <v>92</v>
      </c>
      <c r="BQ987" s="2">
        <v>64</v>
      </c>
      <c r="BR987" s="2">
        <v>4</v>
      </c>
      <c r="BS987" s="2">
        <v>238</v>
      </c>
      <c r="CM987" s="2">
        <v>20260893</v>
      </c>
      <c r="CN987" s="2" t="b">
        <f>TRUE()</f>
        <v>1</v>
      </c>
      <c r="CO987" s="2">
        <v>2</v>
      </c>
      <c r="CP987" s="2">
        <v>55</v>
      </c>
      <c r="CQ987" s="2">
        <v>66</v>
      </c>
      <c r="CR987" s="2">
        <v>76</v>
      </c>
      <c r="CS987" s="2">
        <v>4</v>
      </c>
      <c r="CT987" s="2">
        <v>201</v>
      </c>
      <c r="CV987" s="2">
        <v>20261154</v>
      </c>
      <c r="CW987" s="2" t="b">
        <f>TRUE()</f>
        <v>1</v>
      </c>
      <c r="CX987" s="2">
        <v>3</v>
      </c>
      <c r="CY987" s="2">
        <v>78</v>
      </c>
      <c r="CZ987" s="2">
        <v>92</v>
      </c>
      <c r="DA987" s="2">
        <v>64</v>
      </c>
      <c r="DB987" s="2">
        <v>4</v>
      </c>
      <c r="DC987" s="2">
        <v>238</v>
      </c>
      <c r="DW987" s="2">
        <v>20260090</v>
      </c>
      <c r="DX987" s="2" t="b">
        <f>TRUE()</f>
        <v>1</v>
      </c>
      <c r="DY987" s="2">
        <v>3</v>
      </c>
      <c r="DZ987" s="2">
        <v>56</v>
      </c>
      <c r="EA987" s="2">
        <v>67</v>
      </c>
      <c r="EB987" s="2">
        <v>51</v>
      </c>
      <c r="EC987" s="2">
        <v>3</v>
      </c>
      <c r="ED987" s="2">
        <v>177</v>
      </c>
      <c r="EF987" s="2">
        <v>20261154</v>
      </c>
      <c r="EG987" s="2" t="b">
        <f>TRUE()</f>
        <v>1</v>
      </c>
      <c r="EH987" s="2">
        <v>2</v>
      </c>
      <c r="EI987" s="2">
        <v>78</v>
      </c>
      <c r="EJ987" s="2">
        <v>92</v>
      </c>
      <c r="EK987" s="2">
        <v>64</v>
      </c>
      <c r="EL987" s="2">
        <v>4</v>
      </c>
      <c r="EM987" s="2">
        <v>238</v>
      </c>
    </row>
    <row r="988" spans="28:143" x14ac:dyDescent="0.25">
      <c r="AB988" s="2">
        <v>20261155</v>
      </c>
      <c r="AC988" s="2" t="b">
        <f>TRUE()</f>
        <v>1</v>
      </c>
      <c r="AD988" s="2">
        <v>2</v>
      </c>
      <c r="AE988" s="2">
        <v>68</v>
      </c>
      <c r="AF988" s="2">
        <v>92</v>
      </c>
      <c r="AG988" s="2">
        <v>93</v>
      </c>
      <c r="AH988" s="2">
        <v>2</v>
      </c>
      <c r="AI988" s="2">
        <v>255</v>
      </c>
      <c r="BC988" s="2">
        <v>20260630</v>
      </c>
      <c r="BD988" s="2" t="b">
        <f>FALSE()</f>
        <v>0</v>
      </c>
      <c r="BE988" s="2">
        <v>1</v>
      </c>
      <c r="BF988" s="2">
        <v>60</v>
      </c>
      <c r="BG988" s="2">
        <v>68</v>
      </c>
      <c r="BH988" s="2">
        <v>52</v>
      </c>
      <c r="BI988" s="2">
        <v>8</v>
      </c>
      <c r="BJ988" s="2">
        <v>188</v>
      </c>
      <c r="BL988" s="2">
        <v>20261155</v>
      </c>
      <c r="BM988" s="2" t="b">
        <f>TRUE()</f>
        <v>1</v>
      </c>
      <c r="BN988" s="2">
        <v>4</v>
      </c>
      <c r="BO988" s="2">
        <v>68</v>
      </c>
      <c r="BP988" s="2">
        <v>92</v>
      </c>
      <c r="BQ988" s="2">
        <v>93</v>
      </c>
      <c r="BR988" s="2">
        <v>2</v>
      </c>
      <c r="BS988" s="2">
        <v>255</v>
      </c>
      <c r="CM988" s="2">
        <v>20260903</v>
      </c>
      <c r="CN988" s="2" t="b">
        <f>TRUE()</f>
        <v>1</v>
      </c>
      <c r="CO988" s="2">
        <v>1</v>
      </c>
      <c r="CP988" s="2">
        <v>70</v>
      </c>
      <c r="CQ988" s="2">
        <v>73</v>
      </c>
      <c r="CR988" s="2">
        <v>54</v>
      </c>
      <c r="CS988" s="2">
        <v>4</v>
      </c>
      <c r="CT988" s="2">
        <v>201</v>
      </c>
      <c r="CV988" s="2">
        <v>20261155</v>
      </c>
      <c r="CW988" s="2" t="b">
        <f>TRUE()</f>
        <v>1</v>
      </c>
      <c r="CX988" s="2">
        <v>1</v>
      </c>
      <c r="CY988" s="2">
        <v>68</v>
      </c>
      <c r="CZ988" s="2">
        <v>92</v>
      </c>
      <c r="DA988" s="2">
        <v>93</v>
      </c>
      <c r="DB988" s="2">
        <v>2</v>
      </c>
      <c r="DC988" s="2">
        <v>255</v>
      </c>
      <c r="DW988" s="2">
        <v>20260224</v>
      </c>
      <c r="DX988" s="2" t="b">
        <f>TRUE()</f>
        <v>1</v>
      </c>
      <c r="DY988" s="2">
        <v>1</v>
      </c>
      <c r="DZ988" s="2">
        <v>52</v>
      </c>
      <c r="EA988" s="2">
        <v>54</v>
      </c>
      <c r="EB988" s="2">
        <v>67</v>
      </c>
      <c r="EC988" s="2">
        <v>3</v>
      </c>
      <c r="ED988" s="2">
        <v>176</v>
      </c>
      <c r="EF988" s="2">
        <v>20261155</v>
      </c>
      <c r="EG988" s="2" t="b">
        <f>TRUE()</f>
        <v>1</v>
      </c>
      <c r="EH988" s="2">
        <v>3</v>
      </c>
      <c r="EI988" s="2">
        <v>68</v>
      </c>
      <c r="EJ988" s="2">
        <v>92</v>
      </c>
      <c r="EK988" s="2">
        <v>93</v>
      </c>
      <c r="EL988" s="2">
        <v>2</v>
      </c>
      <c r="EM988" s="2">
        <v>255</v>
      </c>
    </row>
    <row r="989" spans="28:143" x14ac:dyDescent="0.25">
      <c r="AB989" s="2">
        <v>20261156</v>
      </c>
      <c r="AC989" s="2" t="b">
        <f>TRUE()</f>
        <v>1</v>
      </c>
      <c r="AD989" s="2">
        <v>4</v>
      </c>
      <c r="AE989" s="2">
        <v>62</v>
      </c>
      <c r="AF989" s="2">
        <v>91</v>
      </c>
      <c r="AG989" s="2">
        <v>99</v>
      </c>
      <c r="AH989" s="2">
        <v>6</v>
      </c>
      <c r="AI989" s="2">
        <v>258</v>
      </c>
      <c r="BC989" s="2">
        <v>20260639</v>
      </c>
      <c r="BD989" s="2" t="b">
        <f>TRUE()</f>
        <v>1</v>
      </c>
      <c r="BE989" s="2">
        <v>2</v>
      </c>
      <c r="BF989" s="2">
        <v>63</v>
      </c>
      <c r="BG989" s="2">
        <v>58</v>
      </c>
      <c r="BH989" s="2">
        <v>66</v>
      </c>
      <c r="BI989" s="2">
        <v>1</v>
      </c>
      <c r="BJ989" s="2">
        <v>188</v>
      </c>
      <c r="BL989" s="2">
        <v>20261156</v>
      </c>
      <c r="BM989" s="2" t="b">
        <f>TRUE()</f>
        <v>1</v>
      </c>
      <c r="BN989" s="2">
        <v>1</v>
      </c>
      <c r="BO989" s="2">
        <v>62</v>
      </c>
      <c r="BP989" s="2">
        <v>91</v>
      </c>
      <c r="BQ989" s="2">
        <v>99</v>
      </c>
      <c r="BR989" s="2">
        <v>6</v>
      </c>
      <c r="BS989" s="2">
        <v>258</v>
      </c>
      <c r="CM989" s="2">
        <v>20261227</v>
      </c>
      <c r="CN989" s="2" t="b">
        <f>TRUE()</f>
        <v>1</v>
      </c>
      <c r="CO989" s="2">
        <v>2</v>
      </c>
      <c r="CP989" s="2">
        <v>84</v>
      </c>
      <c r="CQ989" s="2">
        <v>61</v>
      </c>
      <c r="CR989" s="2">
        <v>55</v>
      </c>
      <c r="CS989" s="2">
        <v>1</v>
      </c>
      <c r="CT989" s="2">
        <v>201</v>
      </c>
      <c r="CV989" s="2">
        <v>20261156</v>
      </c>
      <c r="CW989" s="2" t="b">
        <f>TRUE()</f>
        <v>1</v>
      </c>
      <c r="CX989" s="2">
        <v>3</v>
      </c>
      <c r="CY989" s="2">
        <v>62</v>
      </c>
      <c r="CZ989" s="2">
        <v>91</v>
      </c>
      <c r="DA989" s="2">
        <v>99</v>
      </c>
      <c r="DB989" s="2">
        <v>6</v>
      </c>
      <c r="DC989" s="2">
        <v>258</v>
      </c>
      <c r="DW989" s="2">
        <v>20260513</v>
      </c>
      <c r="DX989" s="2" t="b">
        <f>TRUE()</f>
        <v>1</v>
      </c>
      <c r="DY989" s="2">
        <v>2</v>
      </c>
      <c r="DZ989" s="2">
        <v>63</v>
      </c>
      <c r="EA989" s="2">
        <v>57</v>
      </c>
      <c r="EB989" s="2">
        <v>51</v>
      </c>
      <c r="EC989" s="2">
        <v>5</v>
      </c>
      <c r="ED989" s="2">
        <v>176</v>
      </c>
      <c r="EF989" s="2">
        <v>20261156</v>
      </c>
      <c r="EG989" s="2" t="b">
        <f>TRUE()</f>
        <v>1</v>
      </c>
      <c r="EH989" s="2">
        <v>2</v>
      </c>
      <c r="EI989" s="2">
        <v>62</v>
      </c>
      <c r="EJ989" s="2">
        <v>91</v>
      </c>
      <c r="EK989" s="2">
        <v>99</v>
      </c>
      <c r="EL989" s="2">
        <v>6</v>
      </c>
      <c r="EM989" s="2">
        <v>258</v>
      </c>
    </row>
    <row r="990" spans="28:143" x14ac:dyDescent="0.25">
      <c r="AB990" s="2">
        <v>20261157</v>
      </c>
      <c r="AC990" s="2" t="b">
        <f>FALSE()</f>
        <v>0</v>
      </c>
      <c r="AD990" s="2">
        <v>3</v>
      </c>
      <c r="AE990" s="2">
        <v>56</v>
      </c>
      <c r="AF990" s="2">
        <v>84</v>
      </c>
      <c r="AG990" s="2">
        <v>92</v>
      </c>
      <c r="AH990" s="2">
        <v>5</v>
      </c>
      <c r="AI990" s="2">
        <v>237</v>
      </c>
      <c r="BC990" s="2">
        <v>20261377</v>
      </c>
      <c r="BD990" s="2" t="b">
        <f>FALSE()</f>
        <v>0</v>
      </c>
      <c r="BE990" s="2">
        <v>1</v>
      </c>
      <c r="BF990" s="2">
        <v>51</v>
      </c>
      <c r="BG990" s="2">
        <v>55</v>
      </c>
      <c r="BH990" s="2">
        <v>76</v>
      </c>
      <c r="BI990" s="2">
        <v>6</v>
      </c>
      <c r="BJ990" s="2">
        <v>188</v>
      </c>
      <c r="BL990" s="2">
        <v>20261157</v>
      </c>
      <c r="BM990" s="2" t="b">
        <f>FALSE()</f>
        <v>0</v>
      </c>
      <c r="BN990" s="2">
        <v>1</v>
      </c>
      <c r="BO990" s="2">
        <v>56</v>
      </c>
      <c r="BP990" s="2">
        <v>84</v>
      </c>
      <c r="BQ990" s="2">
        <v>92</v>
      </c>
      <c r="BR990" s="2">
        <v>5</v>
      </c>
      <c r="BS990" s="2">
        <v>237</v>
      </c>
      <c r="CM990" s="2">
        <v>20261288</v>
      </c>
      <c r="CN990" s="2" t="b">
        <f>FALSE()</f>
        <v>0</v>
      </c>
      <c r="CO990" s="2">
        <v>2</v>
      </c>
      <c r="CP990" s="2">
        <v>51</v>
      </c>
      <c r="CQ990" s="2">
        <v>51</v>
      </c>
      <c r="CR990" s="2">
        <v>94</v>
      </c>
      <c r="CS990" s="2">
        <v>5</v>
      </c>
      <c r="CT990" s="2">
        <v>201</v>
      </c>
      <c r="CV990" s="2">
        <v>20261157</v>
      </c>
      <c r="CW990" s="2" t="b">
        <f>FALSE()</f>
        <v>0</v>
      </c>
      <c r="CX990" s="2">
        <v>4</v>
      </c>
      <c r="CY990" s="2">
        <v>56</v>
      </c>
      <c r="CZ990" s="2">
        <v>84</v>
      </c>
      <c r="DA990" s="2">
        <v>92</v>
      </c>
      <c r="DB990" s="2">
        <v>5</v>
      </c>
      <c r="DC990" s="2">
        <v>237</v>
      </c>
      <c r="DW990" s="2">
        <v>20260601</v>
      </c>
      <c r="DX990" s="2" t="b">
        <f>FALSE()</f>
        <v>0</v>
      </c>
      <c r="DY990" s="2">
        <v>2</v>
      </c>
      <c r="DZ990" s="2">
        <v>60</v>
      </c>
      <c r="EA990" s="2">
        <v>63</v>
      </c>
      <c r="EB990" s="2">
        <v>53</v>
      </c>
      <c r="EC990" s="2">
        <v>0</v>
      </c>
      <c r="ED990" s="2">
        <v>176</v>
      </c>
      <c r="EF990" s="2">
        <v>20261157</v>
      </c>
      <c r="EG990" s="2" t="b">
        <f>FALSE()</f>
        <v>0</v>
      </c>
      <c r="EH990" s="2">
        <v>2</v>
      </c>
      <c r="EI990" s="2">
        <v>56</v>
      </c>
      <c r="EJ990" s="2">
        <v>84</v>
      </c>
      <c r="EK990" s="2">
        <v>92</v>
      </c>
      <c r="EL990" s="2">
        <v>5</v>
      </c>
      <c r="EM990" s="2">
        <v>237</v>
      </c>
    </row>
    <row r="991" spans="28:143" x14ac:dyDescent="0.25">
      <c r="AB991" s="2">
        <v>20261158</v>
      </c>
      <c r="AC991" s="2" t="b">
        <f>FALSE()</f>
        <v>0</v>
      </c>
      <c r="AD991" s="2">
        <v>3</v>
      </c>
      <c r="AE991" s="2">
        <v>81</v>
      </c>
      <c r="AF991" s="2">
        <v>69</v>
      </c>
      <c r="AG991" s="2">
        <v>60</v>
      </c>
      <c r="AH991" s="2">
        <v>7</v>
      </c>
      <c r="AI991" s="2">
        <v>217</v>
      </c>
      <c r="BC991" s="2">
        <v>20261452</v>
      </c>
      <c r="BD991" s="2" t="b">
        <f>FALSE()</f>
        <v>0</v>
      </c>
      <c r="BE991" s="2">
        <v>1</v>
      </c>
      <c r="BF991" s="2">
        <v>75</v>
      </c>
      <c r="BG991" s="2">
        <v>55</v>
      </c>
      <c r="BH991" s="2">
        <v>56</v>
      </c>
      <c r="BI991" s="2">
        <v>2</v>
      </c>
      <c r="BJ991" s="2">
        <v>188</v>
      </c>
      <c r="BL991" s="2">
        <v>20261158</v>
      </c>
      <c r="BM991" s="2" t="b">
        <f>FALSE()</f>
        <v>0</v>
      </c>
      <c r="BN991" s="2">
        <v>2</v>
      </c>
      <c r="BO991" s="2">
        <v>81</v>
      </c>
      <c r="BP991" s="2">
        <v>69</v>
      </c>
      <c r="BQ991" s="2">
        <v>60</v>
      </c>
      <c r="BR991" s="2">
        <v>7</v>
      </c>
      <c r="BS991" s="2">
        <v>217</v>
      </c>
      <c r="CM991" s="2">
        <v>20261291</v>
      </c>
      <c r="CN991" s="2" t="b">
        <f>FALSE()</f>
        <v>0</v>
      </c>
      <c r="CO991" s="2">
        <v>1</v>
      </c>
      <c r="CP991" s="2">
        <v>56</v>
      </c>
      <c r="CQ991" s="2">
        <v>87</v>
      </c>
      <c r="CR991" s="2">
        <v>56</v>
      </c>
      <c r="CS991" s="2">
        <v>2</v>
      </c>
      <c r="CT991" s="2">
        <v>201</v>
      </c>
      <c r="CV991" s="2">
        <v>20261158</v>
      </c>
      <c r="CW991" s="2" t="b">
        <f>FALSE()</f>
        <v>0</v>
      </c>
      <c r="CX991" s="2">
        <v>4</v>
      </c>
      <c r="CY991" s="2">
        <v>81</v>
      </c>
      <c r="CZ991" s="2">
        <v>69</v>
      </c>
      <c r="DA991" s="2">
        <v>60</v>
      </c>
      <c r="DB991" s="2">
        <v>7</v>
      </c>
      <c r="DC991" s="2">
        <v>217</v>
      </c>
      <c r="DW991" s="2">
        <v>20261094</v>
      </c>
      <c r="DX991" s="2" t="b">
        <f>TRUE()</f>
        <v>1</v>
      </c>
      <c r="DY991" s="2">
        <v>1</v>
      </c>
      <c r="DZ991" s="2">
        <v>60</v>
      </c>
      <c r="EA991" s="2">
        <v>57</v>
      </c>
      <c r="EB991" s="2">
        <v>59</v>
      </c>
      <c r="EC991" s="2">
        <v>0</v>
      </c>
      <c r="ED991" s="2">
        <v>176</v>
      </c>
      <c r="EF991" s="2">
        <v>20261158</v>
      </c>
      <c r="EG991" s="2" t="b">
        <f>FALSE()</f>
        <v>0</v>
      </c>
      <c r="EH991" s="2">
        <v>1</v>
      </c>
      <c r="EI991" s="2">
        <v>81</v>
      </c>
      <c r="EJ991" s="2">
        <v>69</v>
      </c>
      <c r="EK991" s="2">
        <v>60</v>
      </c>
      <c r="EL991" s="2">
        <v>7</v>
      </c>
      <c r="EM991" s="2">
        <v>217</v>
      </c>
    </row>
    <row r="992" spans="28:143" x14ac:dyDescent="0.25">
      <c r="AB992" s="2">
        <v>20261159</v>
      </c>
      <c r="AC992" s="2" t="b">
        <f>TRUE()</f>
        <v>1</v>
      </c>
      <c r="AD992" s="2">
        <v>2</v>
      </c>
      <c r="AE992" s="2">
        <v>91</v>
      </c>
      <c r="AF992" s="2">
        <v>69</v>
      </c>
      <c r="AG992" s="2">
        <v>77</v>
      </c>
      <c r="AH992" s="2">
        <v>2</v>
      </c>
      <c r="AI992" s="2">
        <v>239</v>
      </c>
      <c r="BC992" s="2">
        <v>20260085</v>
      </c>
      <c r="BD992" s="2" t="b">
        <f>FALSE()</f>
        <v>0</v>
      </c>
      <c r="BE992" s="2">
        <v>2</v>
      </c>
      <c r="BF992" s="2">
        <v>54</v>
      </c>
      <c r="BG992" s="2">
        <v>58</v>
      </c>
      <c r="BH992" s="2">
        <v>74</v>
      </c>
      <c r="BI992" s="2">
        <v>1</v>
      </c>
      <c r="BJ992" s="2">
        <v>187</v>
      </c>
      <c r="BL992" s="2">
        <v>20261159</v>
      </c>
      <c r="BM992" s="2" t="b">
        <f>TRUE()</f>
        <v>1</v>
      </c>
      <c r="BN992" s="2">
        <v>1</v>
      </c>
      <c r="BO992" s="2">
        <v>91</v>
      </c>
      <c r="BP992" s="2">
        <v>69</v>
      </c>
      <c r="BQ992" s="2">
        <v>77</v>
      </c>
      <c r="BR992" s="2">
        <v>2</v>
      </c>
      <c r="BS992" s="2">
        <v>239</v>
      </c>
      <c r="CM992" s="2">
        <v>20261348</v>
      </c>
      <c r="CN992" s="2" t="b">
        <f>TRUE()</f>
        <v>1</v>
      </c>
      <c r="CO992" s="2">
        <v>2</v>
      </c>
      <c r="CP992" s="2">
        <v>79</v>
      </c>
      <c r="CQ992" s="2">
        <v>57</v>
      </c>
      <c r="CR992" s="2">
        <v>58</v>
      </c>
      <c r="CS992" s="2">
        <v>7</v>
      </c>
      <c r="CT992" s="2">
        <v>201</v>
      </c>
      <c r="CV992" s="2">
        <v>20261159</v>
      </c>
      <c r="CW992" s="2" t="b">
        <f>TRUE()</f>
        <v>1</v>
      </c>
      <c r="CX992" s="2">
        <v>3</v>
      </c>
      <c r="CY992" s="2">
        <v>91</v>
      </c>
      <c r="CZ992" s="2">
        <v>69</v>
      </c>
      <c r="DA992" s="2">
        <v>77</v>
      </c>
      <c r="DB992" s="2">
        <v>2</v>
      </c>
      <c r="DC992" s="2">
        <v>239</v>
      </c>
      <c r="DW992" s="2">
        <v>20261551</v>
      </c>
      <c r="DX992" s="2" t="b">
        <f>TRUE()</f>
        <v>1</v>
      </c>
      <c r="DY992" s="2">
        <v>1</v>
      </c>
      <c r="DZ992" s="2">
        <v>50</v>
      </c>
      <c r="EA992" s="2">
        <v>57</v>
      </c>
      <c r="EB992" s="2">
        <v>60</v>
      </c>
      <c r="EC992" s="2">
        <v>9</v>
      </c>
      <c r="ED992" s="2">
        <v>176</v>
      </c>
      <c r="EF992" s="2">
        <v>20261159</v>
      </c>
      <c r="EG992" s="2" t="b">
        <f>TRUE()</f>
        <v>1</v>
      </c>
      <c r="EH992" s="2">
        <v>4</v>
      </c>
      <c r="EI992" s="2">
        <v>91</v>
      </c>
      <c r="EJ992" s="2">
        <v>69</v>
      </c>
      <c r="EK992" s="2">
        <v>77</v>
      </c>
      <c r="EL992" s="2">
        <v>2</v>
      </c>
      <c r="EM992" s="2">
        <v>239</v>
      </c>
    </row>
    <row r="993" spans="28:143" x14ac:dyDescent="0.25">
      <c r="AB993" s="2">
        <v>20261160</v>
      </c>
      <c r="AC993" s="2" t="b">
        <f>FALSE()</f>
        <v>0</v>
      </c>
      <c r="AD993" s="2">
        <v>4</v>
      </c>
      <c r="AE993" s="2">
        <v>72</v>
      </c>
      <c r="AF993" s="2">
        <v>100</v>
      </c>
      <c r="AG993" s="2">
        <v>60</v>
      </c>
      <c r="AH993" s="2">
        <v>4</v>
      </c>
      <c r="AI993" s="2">
        <v>236</v>
      </c>
      <c r="BC993" s="2">
        <v>20260192</v>
      </c>
      <c r="BD993" s="2" t="b">
        <f>FALSE()</f>
        <v>0</v>
      </c>
      <c r="BE993" s="2">
        <v>4</v>
      </c>
      <c r="BF993" s="2">
        <v>59</v>
      </c>
      <c r="BG993" s="2">
        <v>50</v>
      </c>
      <c r="BH993" s="2">
        <v>73</v>
      </c>
      <c r="BI993" s="2">
        <v>5</v>
      </c>
      <c r="BJ993" s="2">
        <v>187</v>
      </c>
      <c r="BL993" s="2">
        <v>20261160</v>
      </c>
      <c r="BM993" s="2" t="b">
        <f>FALSE()</f>
        <v>0</v>
      </c>
      <c r="BN993" s="2">
        <v>2</v>
      </c>
      <c r="BO993" s="2">
        <v>72</v>
      </c>
      <c r="BP993" s="2">
        <v>100</v>
      </c>
      <c r="BQ993" s="2">
        <v>60</v>
      </c>
      <c r="BR993" s="2">
        <v>4</v>
      </c>
      <c r="BS993" s="2">
        <v>236</v>
      </c>
      <c r="CM993" s="2">
        <v>20261653</v>
      </c>
      <c r="CN993" s="2" t="b">
        <f>TRUE()</f>
        <v>1</v>
      </c>
      <c r="CO993" s="2">
        <v>1</v>
      </c>
      <c r="CP993" s="2">
        <v>71</v>
      </c>
      <c r="CQ993" s="2">
        <v>57</v>
      </c>
      <c r="CR993" s="2">
        <v>66</v>
      </c>
      <c r="CS993" s="2">
        <v>7</v>
      </c>
      <c r="CT993" s="2">
        <v>201</v>
      </c>
      <c r="CV993" s="2">
        <v>20261160</v>
      </c>
      <c r="CW993" s="2" t="b">
        <f>FALSE()</f>
        <v>0</v>
      </c>
      <c r="CX993" s="2">
        <v>3</v>
      </c>
      <c r="CY993" s="2">
        <v>72</v>
      </c>
      <c r="CZ993" s="2">
        <v>100</v>
      </c>
      <c r="DA993" s="2">
        <v>60</v>
      </c>
      <c r="DB993" s="2">
        <v>4</v>
      </c>
      <c r="DC993" s="2">
        <v>236</v>
      </c>
      <c r="DW993" s="2">
        <v>20260374</v>
      </c>
      <c r="DX993" s="2" t="b">
        <f>TRUE()</f>
        <v>1</v>
      </c>
      <c r="DY993" s="2">
        <v>2</v>
      </c>
      <c r="DZ993" s="2">
        <v>63</v>
      </c>
      <c r="EA993" s="2">
        <v>50</v>
      </c>
      <c r="EB993" s="2">
        <v>60</v>
      </c>
      <c r="EC993" s="2">
        <v>2</v>
      </c>
      <c r="ED993" s="2">
        <v>175</v>
      </c>
      <c r="EF993" s="2">
        <v>20261160</v>
      </c>
      <c r="EG993" s="2" t="b">
        <f>FALSE()</f>
        <v>0</v>
      </c>
      <c r="EH993" s="2">
        <v>1</v>
      </c>
      <c r="EI993" s="2">
        <v>72</v>
      </c>
      <c r="EJ993" s="2">
        <v>100</v>
      </c>
      <c r="EK993" s="2">
        <v>60</v>
      </c>
      <c r="EL993" s="2">
        <v>4</v>
      </c>
      <c r="EM993" s="2">
        <v>236</v>
      </c>
    </row>
    <row r="994" spans="28:143" x14ac:dyDescent="0.25">
      <c r="AB994" s="2">
        <v>20261161</v>
      </c>
      <c r="AC994" s="2" t="b">
        <f>FALSE()</f>
        <v>0</v>
      </c>
      <c r="AD994" s="2">
        <v>4</v>
      </c>
      <c r="AE994" s="2">
        <v>60</v>
      </c>
      <c r="AF994" s="2">
        <v>64</v>
      </c>
      <c r="AG994" s="2">
        <v>71</v>
      </c>
      <c r="AH994" s="2">
        <v>10</v>
      </c>
      <c r="AI994" s="2">
        <v>205</v>
      </c>
      <c r="BC994" s="2">
        <v>20260250</v>
      </c>
      <c r="BD994" s="2" t="b">
        <f>FALSE()</f>
        <v>0</v>
      </c>
      <c r="BE994" s="2">
        <v>1</v>
      </c>
      <c r="BF994" s="2">
        <v>72</v>
      </c>
      <c r="BG994" s="2">
        <v>50</v>
      </c>
      <c r="BH994" s="2">
        <v>64</v>
      </c>
      <c r="BI994" s="2">
        <v>1</v>
      </c>
      <c r="BJ994" s="2">
        <v>187</v>
      </c>
      <c r="BL994" s="2">
        <v>20261161</v>
      </c>
      <c r="BM994" s="2" t="b">
        <f>FALSE()</f>
        <v>0</v>
      </c>
      <c r="BN994" s="2">
        <v>1</v>
      </c>
      <c r="BO994" s="2">
        <v>60</v>
      </c>
      <c r="BP994" s="2">
        <v>64</v>
      </c>
      <c r="BQ994" s="2">
        <v>71</v>
      </c>
      <c r="BR994" s="2">
        <v>10</v>
      </c>
      <c r="BS994" s="2">
        <v>205</v>
      </c>
      <c r="CM994" s="2">
        <v>20260096</v>
      </c>
      <c r="CN994" s="2" t="b">
        <f>TRUE()</f>
        <v>1</v>
      </c>
      <c r="CO994" s="2">
        <v>2</v>
      </c>
      <c r="CP994" s="2">
        <v>53</v>
      </c>
      <c r="CQ994" s="2">
        <v>62</v>
      </c>
      <c r="CR994" s="2">
        <v>79</v>
      </c>
      <c r="CS994" s="2">
        <v>6</v>
      </c>
      <c r="CT994" s="2">
        <v>200</v>
      </c>
      <c r="CV994" s="2">
        <v>20261161</v>
      </c>
      <c r="CW994" s="2" t="b">
        <f>FALSE()</f>
        <v>0</v>
      </c>
      <c r="CX994" s="2">
        <v>2</v>
      </c>
      <c r="CY994" s="2">
        <v>60</v>
      </c>
      <c r="CZ994" s="2">
        <v>64</v>
      </c>
      <c r="DA994" s="2">
        <v>71</v>
      </c>
      <c r="DB994" s="2">
        <v>10</v>
      </c>
      <c r="DC994" s="2">
        <v>205</v>
      </c>
      <c r="DW994" s="2">
        <v>20260491</v>
      </c>
      <c r="DX994" s="2" t="b">
        <f>TRUE()</f>
        <v>1</v>
      </c>
      <c r="DY994" s="2">
        <v>3</v>
      </c>
      <c r="DZ994" s="2">
        <v>53</v>
      </c>
      <c r="EA994" s="2">
        <v>56</v>
      </c>
      <c r="EB994" s="2">
        <v>64</v>
      </c>
      <c r="EC994" s="2">
        <v>2</v>
      </c>
      <c r="ED994" s="2">
        <v>175</v>
      </c>
      <c r="EF994" s="2">
        <v>20261161</v>
      </c>
      <c r="EG994" s="2" t="b">
        <f>FALSE()</f>
        <v>0</v>
      </c>
      <c r="EH994" s="2">
        <v>3</v>
      </c>
      <c r="EI994" s="2">
        <v>60</v>
      </c>
      <c r="EJ994" s="2">
        <v>64</v>
      </c>
      <c r="EK994" s="2">
        <v>71</v>
      </c>
      <c r="EL994" s="2">
        <v>10</v>
      </c>
      <c r="EM994" s="2">
        <v>205</v>
      </c>
    </row>
    <row r="995" spans="28:143" x14ac:dyDescent="0.25">
      <c r="AB995" s="2">
        <v>20261162</v>
      </c>
      <c r="AC995" s="2" t="b">
        <f>FALSE()</f>
        <v>0</v>
      </c>
      <c r="AD995" s="2">
        <v>1</v>
      </c>
      <c r="AE995" s="2">
        <v>84</v>
      </c>
      <c r="AF995" s="2">
        <v>80</v>
      </c>
      <c r="AG995" s="2">
        <v>57</v>
      </c>
      <c r="AH995" s="2">
        <v>1</v>
      </c>
      <c r="AI995" s="2">
        <v>222</v>
      </c>
      <c r="BC995" s="2">
        <v>20260461</v>
      </c>
      <c r="BD995" s="2" t="b">
        <f>TRUE()</f>
        <v>1</v>
      </c>
      <c r="BE995" s="2">
        <v>1</v>
      </c>
      <c r="BF995" s="2">
        <v>54</v>
      </c>
      <c r="BG995" s="2">
        <v>68</v>
      </c>
      <c r="BH995" s="2">
        <v>65</v>
      </c>
      <c r="BI995" s="2">
        <v>0</v>
      </c>
      <c r="BJ995" s="2">
        <v>187</v>
      </c>
      <c r="BL995" s="2">
        <v>20261162</v>
      </c>
      <c r="BM995" s="2" t="b">
        <f>FALSE()</f>
        <v>0</v>
      </c>
      <c r="BN995" s="2">
        <v>3</v>
      </c>
      <c r="BO995" s="2">
        <v>84</v>
      </c>
      <c r="BP995" s="2">
        <v>80</v>
      </c>
      <c r="BQ995" s="2">
        <v>57</v>
      </c>
      <c r="BR995" s="2">
        <v>1</v>
      </c>
      <c r="BS995" s="2">
        <v>222</v>
      </c>
      <c r="CM995" s="2">
        <v>20260174</v>
      </c>
      <c r="CN995" s="2" t="b">
        <f>TRUE()</f>
        <v>1</v>
      </c>
      <c r="CO995" s="2">
        <v>4</v>
      </c>
      <c r="CP995" s="2">
        <v>60</v>
      </c>
      <c r="CQ995" s="2">
        <v>59</v>
      </c>
      <c r="CR995" s="2">
        <v>73</v>
      </c>
      <c r="CS995" s="2">
        <v>8</v>
      </c>
      <c r="CT995" s="2">
        <v>200</v>
      </c>
      <c r="CV995" s="2">
        <v>20261162</v>
      </c>
      <c r="CW995" s="2" t="b">
        <f>FALSE()</f>
        <v>0</v>
      </c>
      <c r="CX995" s="2">
        <v>4</v>
      </c>
      <c r="CY995" s="2">
        <v>84</v>
      </c>
      <c r="CZ995" s="2">
        <v>80</v>
      </c>
      <c r="DA995" s="2">
        <v>57</v>
      </c>
      <c r="DB995" s="2">
        <v>1</v>
      </c>
      <c r="DC995" s="2">
        <v>222</v>
      </c>
      <c r="DW995" s="2">
        <v>20260986</v>
      </c>
      <c r="DX995" s="2" t="b">
        <f>TRUE()</f>
        <v>1</v>
      </c>
      <c r="DY995" s="2">
        <v>2</v>
      </c>
      <c r="DZ995" s="2">
        <v>51</v>
      </c>
      <c r="EA995" s="2">
        <v>63</v>
      </c>
      <c r="EB995" s="2">
        <v>57</v>
      </c>
      <c r="EC995" s="2">
        <v>4</v>
      </c>
      <c r="ED995" s="2">
        <v>175</v>
      </c>
      <c r="EF995" s="2">
        <v>20261162</v>
      </c>
      <c r="EG995" s="2" t="b">
        <f>FALSE()</f>
        <v>0</v>
      </c>
      <c r="EH995" s="2">
        <v>2</v>
      </c>
      <c r="EI995" s="2">
        <v>84</v>
      </c>
      <c r="EJ995" s="2">
        <v>80</v>
      </c>
      <c r="EK995" s="2">
        <v>57</v>
      </c>
      <c r="EL995" s="2">
        <v>1</v>
      </c>
      <c r="EM995" s="2">
        <v>222</v>
      </c>
    </row>
    <row r="996" spans="28:143" x14ac:dyDescent="0.25">
      <c r="AB996" s="2">
        <v>20261163</v>
      </c>
      <c r="AC996" s="2" t="b">
        <f>TRUE()</f>
        <v>1</v>
      </c>
      <c r="AD996" s="2">
        <v>3</v>
      </c>
      <c r="AE996" s="2">
        <v>86</v>
      </c>
      <c r="AF996" s="2">
        <v>64</v>
      </c>
      <c r="AG996" s="2">
        <v>77</v>
      </c>
      <c r="AH996" s="2">
        <v>8</v>
      </c>
      <c r="AI996" s="2">
        <v>235</v>
      </c>
      <c r="BC996" s="2">
        <v>20260734</v>
      </c>
      <c r="BD996" s="2" t="b">
        <f>TRUE()</f>
        <v>1</v>
      </c>
      <c r="BE996" s="2">
        <v>3</v>
      </c>
      <c r="BF996" s="2">
        <v>54</v>
      </c>
      <c r="BG996" s="2">
        <v>57</v>
      </c>
      <c r="BH996" s="2">
        <v>73</v>
      </c>
      <c r="BI996" s="2">
        <v>3</v>
      </c>
      <c r="BJ996" s="2">
        <v>187</v>
      </c>
      <c r="BL996" s="2">
        <v>20261163</v>
      </c>
      <c r="BM996" s="2" t="b">
        <f>TRUE()</f>
        <v>1</v>
      </c>
      <c r="BN996" s="2">
        <v>1</v>
      </c>
      <c r="BO996" s="2">
        <v>86</v>
      </c>
      <c r="BP996" s="2">
        <v>64</v>
      </c>
      <c r="BQ996" s="2">
        <v>77</v>
      </c>
      <c r="BR996" s="2">
        <v>8</v>
      </c>
      <c r="BS996" s="2">
        <v>235</v>
      </c>
      <c r="CM996" s="2">
        <v>20260176</v>
      </c>
      <c r="CN996" s="2" t="b">
        <f>TRUE()</f>
        <v>1</v>
      </c>
      <c r="CO996" s="2">
        <v>1</v>
      </c>
      <c r="CP996" s="2">
        <v>72</v>
      </c>
      <c r="CQ996" s="2">
        <v>68</v>
      </c>
      <c r="CR996" s="2">
        <v>52</v>
      </c>
      <c r="CS996" s="2">
        <v>8</v>
      </c>
      <c r="CT996" s="2">
        <v>200</v>
      </c>
      <c r="CV996" s="2">
        <v>20261163</v>
      </c>
      <c r="CW996" s="2" t="b">
        <f>TRUE()</f>
        <v>1</v>
      </c>
      <c r="CX996" s="2">
        <v>2</v>
      </c>
      <c r="CY996" s="2">
        <v>86</v>
      </c>
      <c r="CZ996" s="2">
        <v>64</v>
      </c>
      <c r="DA996" s="2">
        <v>77</v>
      </c>
      <c r="DB996" s="2">
        <v>8</v>
      </c>
      <c r="DC996" s="2">
        <v>235</v>
      </c>
      <c r="DW996" s="2">
        <v>20260661</v>
      </c>
      <c r="DX996" s="2" t="b">
        <f>FALSE()</f>
        <v>0</v>
      </c>
      <c r="DY996" s="2">
        <v>1</v>
      </c>
      <c r="DZ996" s="2">
        <v>59</v>
      </c>
      <c r="EA996" s="2">
        <v>51</v>
      </c>
      <c r="EB996" s="2">
        <v>58</v>
      </c>
      <c r="EC996" s="2">
        <v>5</v>
      </c>
      <c r="ED996" s="2">
        <v>173</v>
      </c>
      <c r="EF996" s="2">
        <v>20261163</v>
      </c>
      <c r="EG996" s="2" t="b">
        <f>TRUE()</f>
        <v>1</v>
      </c>
      <c r="EH996" s="2">
        <v>4</v>
      </c>
      <c r="EI996" s="2">
        <v>86</v>
      </c>
      <c r="EJ996" s="2">
        <v>64</v>
      </c>
      <c r="EK996" s="2">
        <v>77</v>
      </c>
      <c r="EL996" s="2">
        <v>8</v>
      </c>
      <c r="EM996" s="2">
        <v>235</v>
      </c>
    </row>
    <row r="997" spans="28:143" x14ac:dyDescent="0.25">
      <c r="AB997" s="2">
        <v>20261164</v>
      </c>
      <c r="AC997" s="2" t="b">
        <f>TRUE()</f>
        <v>1</v>
      </c>
      <c r="AD997" s="2">
        <v>4</v>
      </c>
      <c r="AE997" s="2">
        <v>97</v>
      </c>
      <c r="AF997" s="2">
        <v>78</v>
      </c>
      <c r="AG997" s="2">
        <v>96</v>
      </c>
      <c r="AH997" s="2">
        <v>6</v>
      </c>
      <c r="AI997" s="2">
        <v>277</v>
      </c>
      <c r="BC997" s="2">
        <v>20261216</v>
      </c>
      <c r="BD997" s="2" t="b">
        <f>FALSE()</f>
        <v>0</v>
      </c>
      <c r="BE997" s="2">
        <v>2</v>
      </c>
      <c r="BF997" s="2">
        <v>56</v>
      </c>
      <c r="BG997" s="2">
        <v>56</v>
      </c>
      <c r="BH997" s="2">
        <v>65</v>
      </c>
      <c r="BI997" s="2">
        <v>10</v>
      </c>
      <c r="BJ997" s="2">
        <v>187</v>
      </c>
      <c r="BL997" s="2">
        <v>20261164</v>
      </c>
      <c r="BM997" s="2" t="b">
        <f>TRUE()</f>
        <v>1</v>
      </c>
      <c r="BN997" s="2">
        <v>3</v>
      </c>
      <c r="BO997" s="2">
        <v>97</v>
      </c>
      <c r="BP997" s="2">
        <v>78</v>
      </c>
      <c r="BQ997" s="2">
        <v>96</v>
      </c>
      <c r="BR997" s="2">
        <v>6</v>
      </c>
      <c r="BS997" s="2">
        <v>277</v>
      </c>
      <c r="CM997" s="2">
        <v>20260262</v>
      </c>
      <c r="CN997" s="2" t="b">
        <f>TRUE()</f>
        <v>1</v>
      </c>
      <c r="CO997" s="2">
        <v>1</v>
      </c>
      <c r="CP997" s="2">
        <v>75</v>
      </c>
      <c r="CQ997" s="2">
        <v>69</v>
      </c>
      <c r="CR997" s="2">
        <v>50</v>
      </c>
      <c r="CS997" s="2">
        <v>6</v>
      </c>
      <c r="CT997" s="2">
        <v>200</v>
      </c>
      <c r="CV997" s="2">
        <v>20261164</v>
      </c>
      <c r="CW997" s="2" t="b">
        <f>TRUE()</f>
        <v>1</v>
      </c>
      <c r="CX997" s="2">
        <v>2</v>
      </c>
      <c r="CY997" s="2">
        <v>97</v>
      </c>
      <c r="CZ997" s="2">
        <v>78</v>
      </c>
      <c r="DA997" s="2">
        <v>96</v>
      </c>
      <c r="DB997" s="2">
        <v>6</v>
      </c>
      <c r="DC997" s="2">
        <v>277</v>
      </c>
      <c r="DW997" s="2">
        <v>20260347</v>
      </c>
      <c r="DX997" s="2" t="b">
        <f>TRUE()</f>
        <v>1</v>
      </c>
      <c r="DY997" s="2">
        <v>3</v>
      </c>
      <c r="DZ997" s="2">
        <v>56</v>
      </c>
      <c r="EA997" s="2">
        <v>53</v>
      </c>
      <c r="EB997" s="2">
        <v>61</v>
      </c>
      <c r="EC997" s="2">
        <v>1</v>
      </c>
      <c r="ED997" s="2">
        <v>171</v>
      </c>
      <c r="EF997" s="2">
        <v>20261164</v>
      </c>
      <c r="EG997" s="2" t="b">
        <f>TRUE()</f>
        <v>1</v>
      </c>
      <c r="EH997" s="2">
        <v>1</v>
      </c>
      <c r="EI997" s="2">
        <v>97</v>
      </c>
      <c r="EJ997" s="2">
        <v>78</v>
      </c>
      <c r="EK997" s="2">
        <v>96</v>
      </c>
      <c r="EL997" s="2">
        <v>6</v>
      </c>
      <c r="EM997" s="2">
        <v>277</v>
      </c>
    </row>
    <row r="998" spans="28:143" x14ac:dyDescent="0.25">
      <c r="AB998" s="2">
        <v>20261165</v>
      </c>
      <c r="AC998" s="2" t="b">
        <f>FALSE()</f>
        <v>0</v>
      </c>
      <c r="AD998" s="2">
        <v>2</v>
      </c>
      <c r="AE998" s="2">
        <v>62</v>
      </c>
      <c r="AF998" s="2">
        <v>94</v>
      </c>
      <c r="AG998" s="2">
        <v>56</v>
      </c>
      <c r="AH998" s="2">
        <v>6</v>
      </c>
      <c r="AI998" s="2">
        <v>218</v>
      </c>
      <c r="BC998" s="2">
        <v>20261506</v>
      </c>
      <c r="BD998" s="2" t="b">
        <f>TRUE()</f>
        <v>1</v>
      </c>
      <c r="BE998" s="2">
        <v>2</v>
      </c>
      <c r="BF998" s="2">
        <v>63</v>
      </c>
      <c r="BG998" s="2">
        <v>70</v>
      </c>
      <c r="BH998" s="2">
        <v>54</v>
      </c>
      <c r="BI998" s="2">
        <v>0</v>
      </c>
      <c r="BJ998" s="2">
        <v>187</v>
      </c>
      <c r="BL998" s="2">
        <v>20261165</v>
      </c>
      <c r="BM998" s="2" t="b">
        <f>FALSE()</f>
        <v>0</v>
      </c>
      <c r="BN998" s="2">
        <v>1</v>
      </c>
      <c r="BO998" s="2">
        <v>62</v>
      </c>
      <c r="BP998" s="2">
        <v>94</v>
      </c>
      <c r="BQ998" s="2">
        <v>56</v>
      </c>
      <c r="BR998" s="2">
        <v>6</v>
      </c>
      <c r="BS998" s="2">
        <v>218</v>
      </c>
      <c r="CM998" s="2">
        <v>20260276</v>
      </c>
      <c r="CN998" s="2" t="b">
        <f>TRUE()</f>
        <v>1</v>
      </c>
      <c r="CO998" s="2">
        <v>2</v>
      </c>
      <c r="CP998" s="2">
        <v>54</v>
      </c>
      <c r="CQ998" s="2">
        <v>80</v>
      </c>
      <c r="CR998" s="2">
        <v>65</v>
      </c>
      <c r="CS998" s="2">
        <v>1</v>
      </c>
      <c r="CT998" s="2">
        <v>200</v>
      </c>
      <c r="CV998" s="2">
        <v>20261165</v>
      </c>
      <c r="CW998" s="2" t="b">
        <f>FALSE()</f>
        <v>0</v>
      </c>
      <c r="CX998" s="2">
        <v>3</v>
      </c>
      <c r="CY998" s="2">
        <v>62</v>
      </c>
      <c r="CZ998" s="2">
        <v>94</v>
      </c>
      <c r="DA998" s="2">
        <v>56</v>
      </c>
      <c r="DB998" s="2">
        <v>6</v>
      </c>
      <c r="DC998" s="2">
        <v>218</v>
      </c>
      <c r="DW998" s="2">
        <v>20260948</v>
      </c>
      <c r="DX998" s="2" t="b">
        <f>FALSE()</f>
        <v>0</v>
      </c>
      <c r="DY998" s="2">
        <v>1</v>
      </c>
      <c r="DZ998" s="2">
        <v>53</v>
      </c>
      <c r="EA998" s="2">
        <v>50</v>
      </c>
      <c r="EB998" s="2">
        <v>66</v>
      </c>
      <c r="EC998" s="2">
        <v>2</v>
      </c>
      <c r="ED998" s="2">
        <v>171</v>
      </c>
      <c r="EF998" s="2">
        <v>20261165</v>
      </c>
      <c r="EG998" s="2" t="b">
        <f>FALSE()</f>
        <v>0</v>
      </c>
      <c r="EH998" s="2">
        <v>4</v>
      </c>
      <c r="EI998" s="2">
        <v>62</v>
      </c>
      <c r="EJ998" s="2">
        <v>94</v>
      </c>
      <c r="EK998" s="2">
        <v>56</v>
      </c>
      <c r="EL998" s="2">
        <v>6</v>
      </c>
      <c r="EM998" s="2">
        <v>218</v>
      </c>
    </row>
    <row r="999" spans="28:143" x14ac:dyDescent="0.25">
      <c r="AB999" s="2">
        <v>20261166</v>
      </c>
      <c r="AC999" s="2" t="b">
        <f>TRUE()</f>
        <v>1</v>
      </c>
      <c r="AD999" s="2">
        <v>3</v>
      </c>
      <c r="AE999" s="2">
        <v>100</v>
      </c>
      <c r="AF999" s="2">
        <v>76</v>
      </c>
      <c r="AG999" s="2">
        <v>63</v>
      </c>
      <c r="AH999" s="2">
        <v>10</v>
      </c>
      <c r="AI999" s="2">
        <v>249</v>
      </c>
      <c r="BC999" s="2">
        <v>20261619</v>
      </c>
      <c r="BD999" s="2" t="b">
        <f>TRUE()</f>
        <v>1</v>
      </c>
      <c r="BE999" s="2">
        <v>1</v>
      </c>
      <c r="BF999" s="2">
        <v>63</v>
      </c>
      <c r="BG999" s="2">
        <v>65</v>
      </c>
      <c r="BH999" s="2">
        <v>56</v>
      </c>
      <c r="BI999" s="2">
        <v>3</v>
      </c>
      <c r="BJ999" s="2">
        <v>187</v>
      </c>
      <c r="BL999" s="2">
        <v>20261166</v>
      </c>
      <c r="BM999" s="2" t="b">
        <f>TRUE()</f>
        <v>1</v>
      </c>
      <c r="BN999" s="2">
        <v>1</v>
      </c>
      <c r="BO999" s="2">
        <v>100</v>
      </c>
      <c r="BP999" s="2">
        <v>76</v>
      </c>
      <c r="BQ999" s="2">
        <v>63</v>
      </c>
      <c r="BR999" s="2">
        <v>10</v>
      </c>
      <c r="BS999" s="2">
        <v>249</v>
      </c>
      <c r="CM999" s="2">
        <v>20260282</v>
      </c>
      <c r="CN999" s="2" t="b">
        <f>FALSE()</f>
        <v>0</v>
      </c>
      <c r="CO999" s="2">
        <v>2</v>
      </c>
      <c r="CP999" s="2">
        <v>86</v>
      </c>
      <c r="CQ999" s="2">
        <v>59</v>
      </c>
      <c r="CR999" s="2">
        <v>55</v>
      </c>
      <c r="CS999" s="2">
        <v>0</v>
      </c>
      <c r="CT999" s="2">
        <v>200</v>
      </c>
      <c r="CV999" s="2">
        <v>20261166</v>
      </c>
      <c r="CW999" s="2" t="b">
        <f>TRUE()</f>
        <v>1</v>
      </c>
      <c r="CX999" s="2">
        <v>2</v>
      </c>
      <c r="CY999" s="2">
        <v>100</v>
      </c>
      <c r="CZ999" s="2">
        <v>76</v>
      </c>
      <c r="DA999" s="2">
        <v>63</v>
      </c>
      <c r="DB999" s="2">
        <v>10</v>
      </c>
      <c r="DC999" s="2">
        <v>249</v>
      </c>
      <c r="DW999" s="2">
        <v>20260294</v>
      </c>
      <c r="DX999" s="2" t="b">
        <f>TRUE()</f>
        <v>1</v>
      </c>
      <c r="DY999" s="2">
        <v>2</v>
      </c>
      <c r="DZ999" s="2">
        <v>59</v>
      </c>
      <c r="EA999" s="2">
        <v>54</v>
      </c>
      <c r="EB999" s="2">
        <v>50</v>
      </c>
      <c r="EC999" s="2">
        <v>7</v>
      </c>
      <c r="ED999" s="2">
        <v>170</v>
      </c>
      <c r="EF999" s="2">
        <v>20261166</v>
      </c>
      <c r="EG999" s="2" t="b">
        <f>TRUE()</f>
        <v>1</v>
      </c>
      <c r="EH999" s="2">
        <v>4</v>
      </c>
      <c r="EI999" s="2">
        <v>100</v>
      </c>
      <c r="EJ999" s="2">
        <v>76</v>
      </c>
      <c r="EK999" s="2">
        <v>63</v>
      </c>
      <c r="EL999" s="2">
        <v>10</v>
      </c>
      <c r="EM999" s="2">
        <v>249</v>
      </c>
    </row>
    <row r="1000" spans="28:143" x14ac:dyDescent="0.25">
      <c r="AB1000" s="2">
        <v>20261167</v>
      </c>
      <c r="AC1000" s="2" t="b">
        <f>TRUE()</f>
        <v>1</v>
      </c>
      <c r="AD1000" s="2">
        <v>3</v>
      </c>
      <c r="AE1000" s="2">
        <v>80</v>
      </c>
      <c r="AF1000" s="2">
        <v>82</v>
      </c>
      <c r="AG1000" s="2">
        <v>85</v>
      </c>
      <c r="AH1000" s="2">
        <v>4</v>
      </c>
      <c r="AI1000" s="2">
        <v>251</v>
      </c>
      <c r="BC1000" s="2">
        <v>20260079</v>
      </c>
      <c r="BD1000" s="2" t="b">
        <f>TRUE()</f>
        <v>1</v>
      </c>
      <c r="BE1000" s="2">
        <v>2</v>
      </c>
      <c r="BF1000" s="2">
        <v>55</v>
      </c>
      <c r="BG1000" s="2">
        <v>65</v>
      </c>
      <c r="BH1000" s="2">
        <v>60</v>
      </c>
      <c r="BI1000" s="2">
        <v>6</v>
      </c>
      <c r="BJ1000" s="2">
        <v>186</v>
      </c>
      <c r="BL1000" s="2">
        <v>20261167</v>
      </c>
      <c r="BM1000" s="2" t="b">
        <f>TRUE()</f>
        <v>1</v>
      </c>
      <c r="BN1000" s="2">
        <v>1</v>
      </c>
      <c r="BO1000" s="2">
        <v>80</v>
      </c>
      <c r="BP1000" s="2">
        <v>82</v>
      </c>
      <c r="BQ1000" s="2">
        <v>85</v>
      </c>
      <c r="BR1000" s="2">
        <v>4</v>
      </c>
      <c r="BS1000" s="2">
        <v>251</v>
      </c>
      <c r="CM1000" s="2">
        <v>20260481</v>
      </c>
      <c r="CN1000" s="2" t="b">
        <f>FALSE()</f>
        <v>0</v>
      </c>
      <c r="CO1000" s="2">
        <v>3</v>
      </c>
      <c r="CP1000" s="2">
        <v>55</v>
      </c>
      <c r="CQ1000" s="2">
        <v>57</v>
      </c>
      <c r="CR1000" s="2">
        <v>87</v>
      </c>
      <c r="CS1000" s="2">
        <v>1</v>
      </c>
      <c r="CT1000" s="2">
        <v>200</v>
      </c>
      <c r="CV1000" s="2">
        <v>20261167</v>
      </c>
      <c r="CW1000" s="2" t="b">
        <f>TRUE()</f>
        <v>1</v>
      </c>
      <c r="CX1000" s="2">
        <v>4</v>
      </c>
      <c r="CY1000" s="2">
        <v>80</v>
      </c>
      <c r="CZ1000" s="2">
        <v>82</v>
      </c>
      <c r="DA1000" s="2">
        <v>85</v>
      </c>
      <c r="DB1000" s="2">
        <v>4</v>
      </c>
      <c r="DC1000" s="2">
        <v>251</v>
      </c>
      <c r="DW1000" s="2">
        <v>20260932</v>
      </c>
      <c r="DX1000" s="2" t="b">
        <f>TRUE()</f>
        <v>1</v>
      </c>
      <c r="DY1000" s="2">
        <v>2</v>
      </c>
      <c r="DZ1000" s="2">
        <v>54</v>
      </c>
      <c r="EA1000" s="2">
        <v>55</v>
      </c>
      <c r="EB1000" s="2">
        <v>53</v>
      </c>
      <c r="EC1000" s="2">
        <v>6</v>
      </c>
      <c r="ED1000" s="2">
        <v>168</v>
      </c>
      <c r="EF1000" s="2">
        <v>20261167</v>
      </c>
      <c r="EG1000" s="2" t="b">
        <f>TRUE()</f>
        <v>1</v>
      </c>
      <c r="EH1000" s="2">
        <v>2</v>
      </c>
      <c r="EI1000" s="2">
        <v>80</v>
      </c>
      <c r="EJ1000" s="2">
        <v>82</v>
      </c>
      <c r="EK1000" s="2">
        <v>85</v>
      </c>
      <c r="EL1000" s="2">
        <v>4</v>
      </c>
      <c r="EM1000" s="2">
        <v>251</v>
      </c>
    </row>
    <row r="1001" spans="28:143" x14ac:dyDescent="0.25">
      <c r="AB1001" s="2">
        <v>20261168</v>
      </c>
      <c r="AC1001" s="2" t="b">
        <f>FALSE()</f>
        <v>0</v>
      </c>
      <c r="AD1001" s="2">
        <v>2</v>
      </c>
      <c r="AE1001" s="2">
        <v>100</v>
      </c>
      <c r="AF1001" s="2">
        <v>76</v>
      </c>
      <c r="AG1001" s="2">
        <v>85</v>
      </c>
      <c r="AH1001" s="2">
        <v>8</v>
      </c>
      <c r="AI1001" s="2">
        <v>269</v>
      </c>
      <c r="BC1001" s="2">
        <v>20260317</v>
      </c>
      <c r="BD1001" s="2" t="b">
        <f>FALSE()</f>
        <v>0</v>
      </c>
      <c r="BE1001" s="2">
        <v>1</v>
      </c>
      <c r="BF1001" s="2">
        <v>60</v>
      </c>
      <c r="BG1001" s="2">
        <v>63</v>
      </c>
      <c r="BH1001" s="2">
        <v>59</v>
      </c>
      <c r="BI1001" s="2">
        <v>4</v>
      </c>
      <c r="BJ1001" s="2">
        <v>186</v>
      </c>
      <c r="BL1001" s="2">
        <v>20261168</v>
      </c>
      <c r="BM1001" s="2" t="b">
        <f>FALSE()</f>
        <v>0</v>
      </c>
      <c r="BN1001" s="2">
        <v>3</v>
      </c>
      <c r="BO1001" s="2">
        <v>100</v>
      </c>
      <c r="BP1001" s="2">
        <v>76</v>
      </c>
      <c r="BQ1001" s="2">
        <v>85</v>
      </c>
      <c r="BR1001" s="2">
        <v>8</v>
      </c>
      <c r="BS1001" s="2">
        <v>269</v>
      </c>
      <c r="CM1001" s="2">
        <v>20260582</v>
      </c>
      <c r="CN1001" s="2" t="b">
        <f>FALSE()</f>
        <v>0</v>
      </c>
      <c r="CO1001" s="2">
        <v>3</v>
      </c>
      <c r="CP1001" s="2">
        <v>70</v>
      </c>
      <c r="CQ1001" s="2">
        <v>65</v>
      </c>
      <c r="CR1001" s="2">
        <v>62</v>
      </c>
      <c r="CS1001" s="2">
        <v>3</v>
      </c>
      <c r="CT1001" s="2">
        <v>200</v>
      </c>
      <c r="CV1001" s="2">
        <v>20261168</v>
      </c>
      <c r="CW1001" s="2" t="b">
        <f>FALSE()</f>
        <v>0</v>
      </c>
      <c r="CX1001" s="2">
        <v>1</v>
      </c>
      <c r="CY1001" s="2">
        <v>100</v>
      </c>
      <c r="CZ1001" s="2">
        <v>76</v>
      </c>
      <c r="DA1001" s="2">
        <v>85</v>
      </c>
      <c r="DB1001" s="2">
        <v>8</v>
      </c>
      <c r="DC1001" s="2">
        <v>269</v>
      </c>
      <c r="DW1001" s="2">
        <v>20261523</v>
      </c>
      <c r="DX1001" s="2" t="b">
        <f>TRUE()</f>
        <v>1</v>
      </c>
      <c r="DY1001" s="2">
        <v>1</v>
      </c>
      <c r="DZ1001" s="2">
        <v>51</v>
      </c>
      <c r="EA1001" s="2">
        <v>57</v>
      </c>
      <c r="EB1001" s="2">
        <v>60</v>
      </c>
      <c r="EC1001" s="2">
        <v>0</v>
      </c>
      <c r="ED1001" s="2">
        <v>168</v>
      </c>
      <c r="EF1001" s="2">
        <v>20261168</v>
      </c>
      <c r="EG1001" s="2" t="b">
        <f>FALSE()</f>
        <v>0</v>
      </c>
      <c r="EH1001" s="2">
        <v>4</v>
      </c>
      <c r="EI1001" s="2">
        <v>100</v>
      </c>
      <c r="EJ1001" s="2">
        <v>76</v>
      </c>
      <c r="EK1001" s="2">
        <v>85</v>
      </c>
      <c r="EL1001" s="2">
        <v>8</v>
      </c>
      <c r="EM1001" s="2">
        <v>269</v>
      </c>
    </row>
    <row r="1002" spans="28:143" x14ac:dyDescent="0.25">
      <c r="AB1002" s="2">
        <v>20261169</v>
      </c>
      <c r="AC1002" s="2" t="b">
        <f>FALSE()</f>
        <v>0</v>
      </c>
      <c r="AD1002" s="2">
        <v>2</v>
      </c>
      <c r="AE1002" s="2">
        <v>97</v>
      </c>
      <c r="AF1002" s="2">
        <v>100</v>
      </c>
      <c r="AG1002" s="2">
        <v>90</v>
      </c>
      <c r="AH1002" s="2">
        <v>6</v>
      </c>
      <c r="AI1002" s="2">
        <v>293</v>
      </c>
      <c r="BC1002" s="2">
        <v>20260578</v>
      </c>
      <c r="BD1002" s="2" t="b">
        <f>TRUE()</f>
        <v>1</v>
      </c>
      <c r="BE1002" s="2">
        <v>3</v>
      </c>
      <c r="BF1002" s="2">
        <v>68</v>
      </c>
      <c r="BG1002" s="2">
        <v>51</v>
      </c>
      <c r="BH1002" s="2">
        <v>57</v>
      </c>
      <c r="BI1002" s="2">
        <v>10</v>
      </c>
      <c r="BJ1002" s="2">
        <v>186</v>
      </c>
      <c r="BL1002" s="2">
        <v>20261169</v>
      </c>
      <c r="BM1002" s="2" t="b">
        <f>FALSE()</f>
        <v>0</v>
      </c>
      <c r="BN1002" s="2">
        <v>3</v>
      </c>
      <c r="BO1002" s="2">
        <v>97</v>
      </c>
      <c r="BP1002" s="2">
        <v>100</v>
      </c>
      <c r="BQ1002" s="2">
        <v>90</v>
      </c>
      <c r="BR1002" s="2">
        <v>6</v>
      </c>
      <c r="BS1002" s="2">
        <v>293</v>
      </c>
      <c r="CM1002" s="2">
        <v>20260681</v>
      </c>
      <c r="CN1002" s="2" t="b">
        <f>FALSE()</f>
        <v>0</v>
      </c>
      <c r="CO1002" s="2">
        <v>1</v>
      </c>
      <c r="CP1002" s="2">
        <v>66</v>
      </c>
      <c r="CQ1002" s="2">
        <v>73</v>
      </c>
      <c r="CR1002" s="2">
        <v>53</v>
      </c>
      <c r="CS1002" s="2">
        <v>8</v>
      </c>
      <c r="CT1002" s="2">
        <v>200</v>
      </c>
      <c r="CV1002" s="2">
        <v>20261169</v>
      </c>
      <c r="CW1002" s="2" t="b">
        <f>FALSE()</f>
        <v>0</v>
      </c>
      <c r="CX1002" s="2">
        <v>1</v>
      </c>
      <c r="CY1002" s="2">
        <v>97</v>
      </c>
      <c r="CZ1002" s="2">
        <v>100</v>
      </c>
      <c r="DA1002" s="2">
        <v>90</v>
      </c>
      <c r="DB1002" s="2">
        <v>6</v>
      </c>
      <c r="DC1002" s="2">
        <v>293</v>
      </c>
      <c r="DW1002" s="2">
        <v>20261032</v>
      </c>
      <c r="DX1002" s="2" t="b">
        <f>FALSE()</f>
        <v>0</v>
      </c>
      <c r="DY1002" s="2">
        <v>1</v>
      </c>
      <c r="DZ1002" s="2">
        <v>51</v>
      </c>
      <c r="EA1002" s="2">
        <v>50</v>
      </c>
      <c r="EB1002" s="2">
        <v>56</v>
      </c>
      <c r="EC1002" s="2">
        <v>9</v>
      </c>
      <c r="ED1002" s="2">
        <v>166</v>
      </c>
      <c r="EF1002" s="2">
        <v>20261169</v>
      </c>
      <c r="EG1002" s="2" t="b">
        <f>FALSE()</f>
        <v>0</v>
      </c>
      <c r="EH1002" s="2">
        <v>4</v>
      </c>
      <c r="EI1002" s="2">
        <v>97</v>
      </c>
      <c r="EJ1002" s="2">
        <v>100</v>
      </c>
      <c r="EK1002" s="2">
        <v>90</v>
      </c>
      <c r="EL1002" s="2">
        <v>6</v>
      </c>
      <c r="EM1002" s="2">
        <v>293</v>
      </c>
    </row>
    <row r="1003" spans="28:143" x14ac:dyDescent="0.25">
      <c r="AB1003" s="2">
        <v>20261170</v>
      </c>
      <c r="AC1003" s="2" t="b">
        <f>FALSE()</f>
        <v>0</v>
      </c>
      <c r="AD1003" s="2">
        <v>2</v>
      </c>
      <c r="AE1003" s="2">
        <v>57</v>
      </c>
      <c r="AF1003" s="2">
        <v>87</v>
      </c>
      <c r="AG1003" s="2">
        <v>53</v>
      </c>
      <c r="AH1003" s="2">
        <v>7</v>
      </c>
      <c r="AI1003" s="2">
        <v>204</v>
      </c>
      <c r="BC1003" s="2">
        <v>20260633</v>
      </c>
      <c r="BD1003" s="2" t="b">
        <f>FALSE()</f>
        <v>0</v>
      </c>
      <c r="BE1003" s="2">
        <v>3</v>
      </c>
      <c r="BF1003" s="2">
        <v>74</v>
      </c>
      <c r="BG1003" s="2">
        <v>51</v>
      </c>
      <c r="BH1003" s="2">
        <v>60</v>
      </c>
      <c r="BI1003" s="2">
        <v>1</v>
      </c>
      <c r="BJ1003" s="2">
        <v>186</v>
      </c>
      <c r="BL1003" s="2">
        <v>20261190</v>
      </c>
      <c r="BM1003" s="2" t="b">
        <f>TRUE()</f>
        <v>1</v>
      </c>
      <c r="BN1003" s="2">
        <v>1</v>
      </c>
      <c r="BO1003" s="2">
        <v>53</v>
      </c>
      <c r="BP1003" s="2">
        <v>88</v>
      </c>
      <c r="BQ1003" s="2">
        <v>68</v>
      </c>
      <c r="BR1003" s="2">
        <v>0</v>
      </c>
      <c r="BS1003" s="2">
        <v>209</v>
      </c>
      <c r="CM1003" s="2">
        <v>20260722</v>
      </c>
      <c r="CN1003" s="2" t="b">
        <f>FALSE()</f>
        <v>0</v>
      </c>
      <c r="CO1003" s="2">
        <v>2</v>
      </c>
      <c r="CP1003" s="2">
        <v>52</v>
      </c>
      <c r="CQ1003" s="2">
        <v>74</v>
      </c>
      <c r="CR1003" s="2">
        <v>68</v>
      </c>
      <c r="CS1003" s="2">
        <v>6</v>
      </c>
      <c r="CT1003" s="2">
        <v>200</v>
      </c>
      <c r="CV1003" s="2">
        <v>20261170</v>
      </c>
      <c r="CW1003" s="2" t="b">
        <f>FALSE()</f>
        <v>0</v>
      </c>
      <c r="CX1003" s="2">
        <v>1</v>
      </c>
      <c r="CY1003" s="2">
        <v>57</v>
      </c>
      <c r="CZ1003" s="2">
        <v>87</v>
      </c>
      <c r="DA1003" s="2">
        <v>53</v>
      </c>
      <c r="DB1003" s="2">
        <v>7</v>
      </c>
      <c r="DC1003" s="2">
        <v>204</v>
      </c>
      <c r="EF1003" s="2">
        <v>20261170</v>
      </c>
      <c r="EG1003" s="2" t="b">
        <f>FALSE()</f>
        <v>0</v>
      </c>
      <c r="EH1003" s="2">
        <v>3</v>
      </c>
      <c r="EI1003" s="2">
        <v>57</v>
      </c>
      <c r="EJ1003" s="2">
        <v>87</v>
      </c>
      <c r="EK1003" s="2">
        <v>53</v>
      </c>
      <c r="EL1003" s="2">
        <v>7</v>
      </c>
      <c r="EM1003" s="2">
        <v>204</v>
      </c>
    </row>
    <row r="1004" spans="28:143" x14ac:dyDescent="0.25">
      <c r="AB1004" s="2">
        <v>20261171</v>
      </c>
      <c r="AC1004" s="2" t="b">
        <f>TRUE()</f>
        <v>1</v>
      </c>
      <c r="AD1004" s="2">
        <v>3</v>
      </c>
      <c r="AE1004" s="2">
        <v>54</v>
      </c>
      <c r="AF1004" s="2">
        <v>70</v>
      </c>
      <c r="AG1004" s="2">
        <v>50</v>
      </c>
      <c r="AH1004" s="2">
        <v>3</v>
      </c>
      <c r="AI1004" s="2">
        <v>177</v>
      </c>
      <c r="BC1004" s="2">
        <v>20260736</v>
      </c>
      <c r="BD1004" s="2" t="b">
        <f>FALSE()</f>
        <v>0</v>
      </c>
      <c r="BE1004" s="2">
        <v>1</v>
      </c>
      <c r="BF1004" s="2">
        <v>53</v>
      </c>
      <c r="BG1004" s="2">
        <v>66</v>
      </c>
      <c r="BH1004" s="2">
        <v>58</v>
      </c>
      <c r="BI1004" s="2">
        <v>9</v>
      </c>
      <c r="BJ1004" s="2">
        <v>186</v>
      </c>
      <c r="BL1004" s="2">
        <v>20261191</v>
      </c>
      <c r="BM1004" s="2" t="b">
        <f>FALSE()</f>
        <v>0</v>
      </c>
      <c r="BN1004" s="2">
        <v>1</v>
      </c>
      <c r="BO1004" s="2">
        <v>74</v>
      </c>
      <c r="BP1004" s="2">
        <v>92</v>
      </c>
      <c r="BQ1004" s="2">
        <v>97</v>
      </c>
      <c r="BR1004" s="2">
        <v>7</v>
      </c>
      <c r="BS1004" s="2">
        <v>270</v>
      </c>
      <c r="CM1004" s="2">
        <v>20260842</v>
      </c>
      <c r="CN1004" s="2" t="b">
        <f>TRUE()</f>
        <v>1</v>
      </c>
      <c r="CO1004" s="2">
        <v>1</v>
      </c>
      <c r="CP1004" s="2">
        <v>74</v>
      </c>
      <c r="CQ1004" s="2">
        <v>50</v>
      </c>
      <c r="CR1004" s="2">
        <v>75</v>
      </c>
      <c r="CS1004" s="2">
        <v>1</v>
      </c>
      <c r="CT1004" s="2">
        <v>200</v>
      </c>
      <c r="CV1004" s="2">
        <v>20261171</v>
      </c>
      <c r="CW1004" s="2" t="b">
        <f>TRUE()</f>
        <v>1</v>
      </c>
      <c r="CX1004" s="2">
        <v>2</v>
      </c>
      <c r="CY1004" s="2">
        <v>54</v>
      </c>
      <c r="CZ1004" s="2">
        <v>70</v>
      </c>
      <c r="DA1004" s="2">
        <v>50</v>
      </c>
      <c r="DB1004" s="2">
        <v>3</v>
      </c>
      <c r="DC1004" s="2">
        <v>177</v>
      </c>
      <c r="EF1004" s="2">
        <v>20261171</v>
      </c>
      <c r="EG1004" s="2" t="b">
        <f>TRUE()</f>
        <v>1</v>
      </c>
      <c r="EH1004" s="2">
        <v>1</v>
      </c>
      <c r="EI1004" s="2">
        <v>54</v>
      </c>
      <c r="EJ1004" s="2">
        <v>70</v>
      </c>
      <c r="EK1004" s="2">
        <v>50</v>
      </c>
      <c r="EL1004" s="2">
        <v>3</v>
      </c>
      <c r="EM1004" s="2">
        <v>177</v>
      </c>
    </row>
    <row r="1005" spans="28:143" x14ac:dyDescent="0.25">
      <c r="AB1005" s="2">
        <v>20261172</v>
      </c>
      <c r="AC1005" s="2" t="b">
        <f>FALSE()</f>
        <v>0</v>
      </c>
      <c r="AD1005" s="2">
        <v>1</v>
      </c>
      <c r="AE1005" s="2">
        <v>63</v>
      </c>
      <c r="AF1005" s="2">
        <v>66</v>
      </c>
      <c r="AG1005" s="2">
        <v>99</v>
      </c>
      <c r="AH1005" s="2">
        <v>1</v>
      </c>
      <c r="AI1005" s="2">
        <v>229</v>
      </c>
      <c r="BC1005" s="2">
        <v>20260532</v>
      </c>
      <c r="BD1005" s="2" t="b">
        <f>FALSE()</f>
        <v>0</v>
      </c>
      <c r="BE1005" s="2">
        <v>2</v>
      </c>
      <c r="BF1005" s="2">
        <v>61</v>
      </c>
      <c r="BG1005" s="2">
        <v>67</v>
      </c>
      <c r="BH1005" s="2">
        <v>51</v>
      </c>
      <c r="BI1005" s="2">
        <v>6</v>
      </c>
      <c r="BJ1005" s="2">
        <v>185</v>
      </c>
      <c r="BL1005" s="2">
        <v>20261192</v>
      </c>
      <c r="BM1005" s="2" t="b">
        <f>FALSE()</f>
        <v>0</v>
      </c>
      <c r="BN1005" s="2">
        <v>2</v>
      </c>
      <c r="BO1005" s="2">
        <v>55</v>
      </c>
      <c r="BP1005" s="2">
        <v>64</v>
      </c>
      <c r="BQ1005" s="2">
        <v>59</v>
      </c>
      <c r="BR1005" s="2">
        <v>1</v>
      </c>
      <c r="BS1005" s="2">
        <v>179</v>
      </c>
      <c r="CM1005" s="2">
        <v>20260879</v>
      </c>
      <c r="CN1005" s="2" t="b">
        <f>FALSE()</f>
        <v>0</v>
      </c>
      <c r="CO1005" s="2">
        <v>2</v>
      </c>
      <c r="CP1005" s="2">
        <v>56</v>
      </c>
      <c r="CQ1005" s="2">
        <v>51</v>
      </c>
      <c r="CR1005" s="2">
        <v>91</v>
      </c>
      <c r="CS1005" s="2">
        <v>2</v>
      </c>
      <c r="CT1005" s="2">
        <v>200</v>
      </c>
      <c r="CV1005" s="2">
        <v>20261172</v>
      </c>
      <c r="CW1005" s="2" t="b">
        <f>FALSE()</f>
        <v>0</v>
      </c>
      <c r="CX1005" s="2">
        <v>3</v>
      </c>
      <c r="CY1005" s="2">
        <v>63</v>
      </c>
      <c r="CZ1005" s="2">
        <v>66</v>
      </c>
      <c r="DA1005" s="2">
        <v>99</v>
      </c>
      <c r="DB1005" s="2">
        <v>1</v>
      </c>
      <c r="DC1005" s="2">
        <v>229</v>
      </c>
      <c r="EF1005" s="2">
        <v>20261172</v>
      </c>
      <c r="EG1005" s="2" t="b">
        <f>FALSE()</f>
        <v>0</v>
      </c>
      <c r="EH1005" s="2">
        <v>2</v>
      </c>
      <c r="EI1005" s="2">
        <v>63</v>
      </c>
      <c r="EJ1005" s="2">
        <v>66</v>
      </c>
      <c r="EK1005" s="2">
        <v>99</v>
      </c>
      <c r="EL1005" s="2">
        <v>1</v>
      </c>
      <c r="EM1005" s="2">
        <v>229</v>
      </c>
    </row>
    <row r="1006" spans="28:143" x14ac:dyDescent="0.25">
      <c r="AB1006" s="2">
        <v>20261173</v>
      </c>
      <c r="AC1006" s="2" t="b">
        <f>TRUE()</f>
        <v>1</v>
      </c>
      <c r="AD1006" s="2">
        <v>1</v>
      </c>
      <c r="AE1006" s="2">
        <v>94</v>
      </c>
      <c r="AF1006" s="2">
        <v>92</v>
      </c>
      <c r="AG1006" s="2">
        <v>99</v>
      </c>
      <c r="AH1006" s="2">
        <v>0</v>
      </c>
      <c r="AI1006" s="2">
        <v>285</v>
      </c>
      <c r="BC1006" s="2">
        <v>20260716</v>
      </c>
      <c r="BD1006" s="2" t="b">
        <f>FALSE()</f>
        <v>0</v>
      </c>
      <c r="BE1006" s="2">
        <v>1</v>
      </c>
      <c r="BF1006" s="2">
        <v>72</v>
      </c>
      <c r="BG1006" s="2">
        <v>50</v>
      </c>
      <c r="BH1006" s="2">
        <v>63</v>
      </c>
      <c r="BI1006" s="2">
        <v>0</v>
      </c>
      <c r="BJ1006" s="2">
        <v>185</v>
      </c>
      <c r="BL1006" s="2">
        <v>20261193</v>
      </c>
      <c r="BM1006" s="2" t="b">
        <f>FALSE()</f>
        <v>0</v>
      </c>
      <c r="BN1006" s="2">
        <v>3</v>
      </c>
      <c r="BO1006" s="2">
        <v>64</v>
      </c>
      <c r="BP1006" s="2">
        <v>82</v>
      </c>
      <c r="BQ1006" s="2">
        <v>78</v>
      </c>
      <c r="BR1006" s="2">
        <v>7</v>
      </c>
      <c r="BS1006" s="2">
        <v>231</v>
      </c>
      <c r="CM1006" s="2">
        <v>20260931</v>
      </c>
      <c r="CN1006" s="2" t="b">
        <f>TRUE()</f>
        <v>1</v>
      </c>
      <c r="CO1006" s="2">
        <v>1</v>
      </c>
      <c r="CP1006" s="2">
        <v>53</v>
      </c>
      <c r="CQ1006" s="2">
        <v>64</v>
      </c>
      <c r="CR1006" s="2">
        <v>83</v>
      </c>
      <c r="CS1006" s="2">
        <v>0</v>
      </c>
      <c r="CT1006" s="2">
        <v>200</v>
      </c>
      <c r="CV1006" s="2">
        <v>20261173</v>
      </c>
      <c r="CW1006" s="2" t="b">
        <f>TRUE()</f>
        <v>1</v>
      </c>
      <c r="CX1006" s="2">
        <v>3</v>
      </c>
      <c r="CY1006" s="2">
        <v>94</v>
      </c>
      <c r="CZ1006" s="2">
        <v>92</v>
      </c>
      <c r="DA1006" s="2">
        <v>99</v>
      </c>
      <c r="DB1006" s="2">
        <v>0</v>
      </c>
      <c r="DC1006" s="2">
        <v>285</v>
      </c>
      <c r="EF1006" s="2">
        <v>20261173</v>
      </c>
      <c r="EG1006" s="2" t="b">
        <f>TRUE()</f>
        <v>1</v>
      </c>
      <c r="EH1006" s="2">
        <v>2</v>
      </c>
      <c r="EI1006" s="2">
        <v>94</v>
      </c>
      <c r="EJ1006" s="2">
        <v>92</v>
      </c>
      <c r="EK1006" s="2">
        <v>99</v>
      </c>
      <c r="EL1006" s="2">
        <v>0</v>
      </c>
      <c r="EM1006" s="2">
        <v>285</v>
      </c>
    </row>
    <row r="1007" spans="28:143" x14ac:dyDescent="0.25">
      <c r="AB1007" s="2">
        <v>20261174</v>
      </c>
      <c r="AC1007" s="2" t="b">
        <f>FALSE()</f>
        <v>0</v>
      </c>
      <c r="AD1007" s="2">
        <v>2</v>
      </c>
      <c r="AE1007" s="2">
        <v>71</v>
      </c>
      <c r="AF1007" s="2">
        <v>58</v>
      </c>
      <c r="AG1007" s="2">
        <v>65</v>
      </c>
      <c r="AH1007" s="2">
        <v>8</v>
      </c>
      <c r="AI1007" s="2">
        <v>202</v>
      </c>
      <c r="BC1007" s="2">
        <v>20261327</v>
      </c>
      <c r="BD1007" s="2" t="b">
        <f>TRUE()</f>
        <v>1</v>
      </c>
      <c r="BE1007" s="2">
        <v>2</v>
      </c>
      <c r="BF1007" s="2">
        <v>66</v>
      </c>
      <c r="BG1007" s="2">
        <v>63</v>
      </c>
      <c r="BH1007" s="2">
        <v>51</v>
      </c>
      <c r="BI1007" s="2">
        <v>5</v>
      </c>
      <c r="BJ1007" s="2">
        <v>185</v>
      </c>
      <c r="BL1007" s="2">
        <v>20261194</v>
      </c>
      <c r="BM1007" s="2" t="b">
        <f>FALSE()</f>
        <v>0</v>
      </c>
      <c r="BN1007" s="2">
        <v>3</v>
      </c>
      <c r="BO1007" s="2">
        <v>84</v>
      </c>
      <c r="BP1007" s="2">
        <v>73</v>
      </c>
      <c r="BQ1007" s="2">
        <v>79</v>
      </c>
      <c r="BR1007" s="2">
        <v>10</v>
      </c>
      <c r="BS1007" s="2">
        <v>246</v>
      </c>
      <c r="CM1007" s="2">
        <v>20260313</v>
      </c>
      <c r="CN1007" s="2" t="b">
        <f>FALSE()</f>
        <v>0</v>
      </c>
      <c r="CO1007" s="2">
        <v>2</v>
      </c>
      <c r="CP1007" s="2">
        <v>54</v>
      </c>
      <c r="CQ1007" s="2">
        <v>85</v>
      </c>
      <c r="CR1007" s="2">
        <v>57</v>
      </c>
      <c r="CS1007" s="2">
        <v>3</v>
      </c>
      <c r="CT1007" s="2">
        <v>199</v>
      </c>
      <c r="CV1007" s="2">
        <v>20261174</v>
      </c>
      <c r="CW1007" s="2" t="b">
        <f>FALSE()</f>
        <v>0</v>
      </c>
      <c r="CX1007" s="2">
        <v>1</v>
      </c>
      <c r="CY1007" s="2">
        <v>71</v>
      </c>
      <c r="CZ1007" s="2">
        <v>58</v>
      </c>
      <c r="DA1007" s="2">
        <v>65</v>
      </c>
      <c r="DB1007" s="2">
        <v>8</v>
      </c>
      <c r="DC1007" s="2">
        <v>202</v>
      </c>
      <c r="EF1007" s="2">
        <v>20261174</v>
      </c>
      <c r="EG1007" s="2" t="b">
        <f>FALSE()</f>
        <v>0</v>
      </c>
      <c r="EH1007" s="2">
        <v>3</v>
      </c>
      <c r="EI1007" s="2">
        <v>71</v>
      </c>
      <c r="EJ1007" s="2">
        <v>58</v>
      </c>
      <c r="EK1007" s="2">
        <v>65</v>
      </c>
      <c r="EL1007" s="2">
        <v>8</v>
      </c>
      <c r="EM1007" s="2">
        <v>202</v>
      </c>
    </row>
    <row r="1008" spans="28:143" x14ac:dyDescent="0.25">
      <c r="AB1008" s="2">
        <v>20261175</v>
      </c>
      <c r="AC1008" s="2" t="b">
        <f>TRUE()</f>
        <v>1</v>
      </c>
      <c r="AD1008" s="2">
        <v>1</v>
      </c>
      <c r="AE1008" s="2">
        <v>77</v>
      </c>
      <c r="AF1008" s="2">
        <v>68</v>
      </c>
      <c r="AG1008" s="2">
        <v>84</v>
      </c>
      <c r="AH1008" s="2">
        <v>9</v>
      </c>
      <c r="AI1008" s="2">
        <v>238</v>
      </c>
      <c r="BC1008" s="2">
        <v>20261426</v>
      </c>
      <c r="BD1008" s="2" t="b">
        <f>TRUE()</f>
        <v>1</v>
      </c>
      <c r="BE1008" s="2">
        <v>2</v>
      </c>
      <c r="BF1008" s="2">
        <v>64</v>
      </c>
      <c r="BG1008" s="2">
        <v>56</v>
      </c>
      <c r="BH1008" s="2">
        <v>55</v>
      </c>
      <c r="BI1008" s="2">
        <v>10</v>
      </c>
      <c r="BJ1008" s="2">
        <v>185</v>
      </c>
      <c r="BL1008" s="2">
        <v>20261195</v>
      </c>
      <c r="BM1008" s="2" t="b">
        <f>FALSE()</f>
        <v>0</v>
      </c>
      <c r="BN1008" s="2">
        <v>3</v>
      </c>
      <c r="BO1008" s="2">
        <v>56</v>
      </c>
      <c r="BP1008" s="2">
        <v>78</v>
      </c>
      <c r="BQ1008" s="2">
        <v>86</v>
      </c>
      <c r="BR1008" s="2">
        <v>7</v>
      </c>
      <c r="BS1008" s="2">
        <v>227</v>
      </c>
      <c r="CM1008" s="2">
        <v>20260636</v>
      </c>
      <c r="CN1008" s="2" t="b">
        <f>FALSE()</f>
        <v>0</v>
      </c>
      <c r="CO1008" s="2">
        <v>3</v>
      </c>
      <c r="CP1008" s="2">
        <v>51</v>
      </c>
      <c r="CQ1008" s="2">
        <v>66</v>
      </c>
      <c r="CR1008" s="2">
        <v>73</v>
      </c>
      <c r="CS1008" s="2">
        <v>9</v>
      </c>
      <c r="CT1008" s="2">
        <v>199</v>
      </c>
      <c r="CV1008" s="2">
        <v>20261175</v>
      </c>
      <c r="CW1008" s="2" t="b">
        <f>TRUE()</f>
        <v>1</v>
      </c>
      <c r="CX1008" s="2">
        <v>3</v>
      </c>
      <c r="CY1008" s="2">
        <v>77</v>
      </c>
      <c r="CZ1008" s="2">
        <v>68</v>
      </c>
      <c r="DA1008" s="2">
        <v>84</v>
      </c>
      <c r="DB1008" s="2">
        <v>9</v>
      </c>
      <c r="DC1008" s="2">
        <v>238</v>
      </c>
      <c r="EF1008" s="2">
        <v>20261175</v>
      </c>
      <c r="EG1008" s="2" t="b">
        <f>TRUE()</f>
        <v>1</v>
      </c>
      <c r="EH1008" s="2">
        <v>2</v>
      </c>
      <c r="EI1008" s="2">
        <v>77</v>
      </c>
      <c r="EJ1008" s="2">
        <v>68</v>
      </c>
      <c r="EK1008" s="2">
        <v>84</v>
      </c>
      <c r="EL1008" s="2">
        <v>9</v>
      </c>
      <c r="EM1008" s="2">
        <v>238</v>
      </c>
    </row>
    <row r="1009" spans="28:143" x14ac:dyDescent="0.25">
      <c r="AB1009" s="2">
        <v>20261176</v>
      </c>
      <c r="AC1009" s="2" t="b">
        <f>TRUE()</f>
        <v>1</v>
      </c>
      <c r="AD1009" s="2">
        <v>2</v>
      </c>
      <c r="AE1009" s="2">
        <v>79</v>
      </c>
      <c r="AF1009" s="2">
        <v>77</v>
      </c>
      <c r="AG1009" s="2">
        <v>86</v>
      </c>
      <c r="AH1009" s="2">
        <v>0</v>
      </c>
      <c r="AI1009" s="2">
        <v>242</v>
      </c>
      <c r="BC1009" s="2">
        <v>20260155</v>
      </c>
      <c r="BD1009" s="2" t="b">
        <f>FALSE()</f>
        <v>0</v>
      </c>
      <c r="BE1009" s="2">
        <v>1</v>
      </c>
      <c r="BF1009" s="2">
        <v>60</v>
      </c>
      <c r="BG1009" s="2">
        <v>59</v>
      </c>
      <c r="BH1009" s="2">
        <v>57</v>
      </c>
      <c r="BI1009" s="2">
        <v>8</v>
      </c>
      <c r="BJ1009" s="2">
        <v>184</v>
      </c>
      <c r="BL1009" s="2">
        <v>20261196</v>
      </c>
      <c r="BM1009" s="2" t="b">
        <f>FALSE()</f>
        <v>0</v>
      </c>
      <c r="BN1009" s="2">
        <v>2</v>
      </c>
      <c r="BO1009" s="2">
        <v>62</v>
      </c>
      <c r="BP1009" s="2">
        <v>90</v>
      </c>
      <c r="BQ1009" s="2">
        <v>70</v>
      </c>
      <c r="BR1009" s="2">
        <v>4</v>
      </c>
      <c r="BS1009" s="2">
        <v>226</v>
      </c>
      <c r="CM1009" s="2">
        <v>20261201</v>
      </c>
      <c r="CN1009" s="2" t="b">
        <f>FALSE()</f>
        <v>0</v>
      </c>
      <c r="CO1009" s="2">
        <v>1</v>
      </c>
      <c r="CP1009" s="2">
        <v>88</v>
      </c>
      <c r="CQ1009" s="2">
        <v>54</v>
      </c>
      <c r="CR1009" s="2">
        <v>51</v>
      </c>
      <c r="CS1009" s="2">
        <v>6</v>
      </c>
      <c r="CT1009" s="2">
        <v>199</v>
      </c>
      <c r="CV1009" s="2">
        <v>20261176</v>
      </c>
      <c r="CW1009" s="2" t="b">
        <f>TRUE()</f>
        <v>1</v>
      </c>
      <c r="CX1009" s="2">
        <v>1</v>
      </c>
      <c r="CY1009" s="2">
        <v>79</v>
      </c>
      <c r="CZ1009" s="2">
        <v>77</v>
      </c>
      <c r="DA1009" s="2">
        <v>86</v>
      </c>
      <c r="DB1009" s="2">
        <v>0</v>
      </c>
      <c r="DC1009" s="2">
        <v>242</v>
      </c>
      <c r="EF1009" s="2">
        <v>20261176</v>
      </c>
      <c r="EG1009" s="2" t="b">
        <f>TRUE()</f>
        <v>1</v>
      </c>
      <c r="EH1009" s="2">
        <v>3</v>
      </c>
      <c r="EI1009" s="2">
        <v>79</v>
      </c>
      <c r="EJ1009" s="2">
        <v>77</v>
      </c>
      <c r="EK1009" s="2">
        <v>86</v>
      </c>
      <c r="EL1009" s="2">
        <v>0</v>
      </c>
      <c r="EM1009" s="2">
        <v>242</v>
      </c>
    </row>
    <row r="1010" spans="28:143" x14ac:dyDescent="0.25">
      <c r="AB1010" s="2">
        <v>20261177</v>
      </c>
      <c r="AC1010" s="2" t="b">
        <f>TRUE()</f>
        <v>1</v>
      </c>
      <c r="AD1010" s="2">
        <v>2</v>
      </c>
      <c r="AE1010" s="2">
        <v>78</v>
      </c>
      <c r="AF1010" s="2">
        <v>57</v>
      </c>
      <c r="AG1010" s="2">
        <v>89</v>
      </c>
      <c r="AH1010" s="2">
        <v>1</v>
      </c>
      <c r="AI1010" s="2">
        <v>225</v>
      </c>
      <c r="BC1010" s="2">
        <v>20260207</v>
      </c>
      <c r="BD1010" s="2" t="b">
        <f>TRUE()</f>
        <v>1</v>
      </c>
      <c r="BE1010" s="2">
        <v>2</v>
      </c>
      <c r="BF1010" s="2">
        <v>59</v>
      </c>
      <c r="BG1010" s="2">
        <v>67</v>
      </c>
      <c r="BH1010" s="2">
        <v>55</v>
      </c>
      <c r="BI1010" s="2">
        <v>3</v>
      </c>
      <c r="BJ1010" s="2">
        <v>184</v>
      </c>
      <c r="BL1010" s="2">
        <v>20261197</v>
      </c>
      <c r="BM1010" s="2" t="b">
        <f>TRUE()</f>
        <v>1</v>
      </c>
      <c r="BN1010" s="2">
        <v>3</v>
      </c>
      <c r="BO1010" s="2">
        <v>78</v>
      </c>
      <c r="BP1010" s="2">
        <v>57</v>
      </c>
      <c r="BQ1010" s="2">
        <v>95</v>
      </c>
      <c r="BR1010" s="2">
        <v>1</v>
      </c>
      <c r="BS1010" s="2">
        <v>231</v>
      </c>
      <c r="CM1010" s="2">
        <v>20260081</v>
      </c>
      <c r="CN1010" s="2" t="b">
        <f>FALSE()</f>
        <v>0</v>
      </c>
      <c r="CO1010" s="2">
        <v>3</v>
      </c>
      <c r="CP1010" s="2">
        <v>74</v>
      </c>
      <c r="CQ1010" s="2">
        <v>57</v>
      </c>
      <c r="CR1010" s="2">
        <v>65</v>
      </c>
      <c r="CS1010" s="2">
        <v>2</v>
      </c>
      <c r="CT1010" s="2">
        <v>198</v>
      </c>
      <c r="CV1010" s="2">
        <v>20261177</v>
      </c>
      <c r="CW1010" s="2" t="b">
        <f>TRUE()</f>
        <v>1</v>
      </c>
      <c r="CX1010" s="2">
        <v>1</v>
      </c>
      <c r="CY1010" s="2">
        <v>78</v>
      </c>
      <c r="CZ1010" s="2">
        <v>57</v>
      </c>
      <c r="DA1010" s="2">
        <v>89</v>
      </c>
      <c r="DB1010" s="2">
        <v>1</v>
      </c>
      <c r="DC1010" s="2">
        <v>225</v>
      </c>
      <c r="EF1010" s="2">
        <v>20261177</v>
      </c>
      <c r="EG1010" s="2" t="b">
        <f>TRUE()</f>
        <v>1</v>
      </c>
      <c r="EH1010" s="2">
        <v>3</v>
      </c>
      <c r="EI1010" s="2">
        <v>78</v>
      </c>
      <c r="EJ1010" s="2">
        <v>57</v>
      </c>
      <c r="EK1010" s="2">
        <v>89</v>
      </c>
      <c r="EL1010" s="2">
        <v>1</v>
      </c>
      <c r="EM1010" s="2">
        <v>225</v>
      </c>
    </row>
    <row r="1011" spans="28:143" x14ac:dyDescent="0.25">
      <c r="AB1011" s="2">
        <v>20261178</v>
      </c>
      <c r="AC1011" s="2" t="b">
        <f>FALSE()</f>
        <v>0</v>
      </c>
      <c r="AD1011" s="2">
        <v>3</v>
      </c>
      <c r="AE1011" s="2">
        <v>79</v>
      </c>
      <c r="AF1011" s="2">
        <v>84</v>
      </c>
      <c r="AG1011" s="2">
        <v>92</v>
      </c>
      <c r="AH1011" s="2">
        <v>6</v>
      </c>
      <c r="AI1011" s="2">
        <v>261</v>
      </c>
      <c r="BC1011" s="2">
        <v>20260226</v>
      </c>
      <c r="BD1011" s="2" t="b">
        <f>TRUE()</f>
        <v>1</v>
      </c>
      <c r="BE1011" s="2">
        <v>3</v>
      </c>
      <c r="BF1011" s="2">
        <v>66</v>
      </c>
      <c r="BG1011" s="2">
        <v>55</v>
      </c>
      <c r="BH1011" s="2">
        <v>56</v>
      </c>
      <c r="BI1011" s="2">
        <v>7</v>
      </c>
      <c r="BJ1011" s="2">
        <v>184</v>
      </c>
      <c r="BL1011" s="2">
        <v>20261198</v>
      </c>
      <c r="BM1011" s="2" t="b">
        <f>FALSE()</f>
        <v>0</v>
      </c>
      <c r="BN1011" s="2">
        <v>2</v>
      </c>
      <c r="BO1011" s="2">
        <v>58</v>
      </c>
      <c r="BP1011" s="2">
        <v>99</v>
      </c>
      <c r="BQ1011" s="2">
        <v>55</v>
      </c>
      <c r="BR1011" s="2">
        <v>9</v>
      </c>
      <c r="BS1011" s="2">
        <v>221</v>
      </c>
      <c r="CM1011" s="2">
        <v>20260288</v>
      </c>
      <c r="CN1011" s="2" t="b">
        <f>TRUE()</f>
        <v>1</v>
      </c>
      <c r="CO1011" s="2">
        <v>3</v>
      </c>
      <c r="CP1011" s="2">
        <v>67</v>
      </c>
      <c r="CQ1011" s="2">
        <v>69</v>
      </c>
      <c r="CR1011" s="2">
        <v>58</v>
      </c>
      <c r="CS1011" s="2">
        <v>4</v>
      </c>
      <c r="CT1011" s="2">
        <v>198</v>
      </c>
      <c r="CV1011" s="2">
        <v>20261178</v>
      </c>
      <c r="CW1011" s="2" t="b">
        <f>FALSE()</f>
        <v>0</v>
      </c>
      <c r="CX1011" s="2">
        <v>1</v>
      </c>
      <c r="CY1011" s="2">
        <v>79</v>
      </c>
      <c r="CZ1011" s="2">
        <v>84</v>
      </c>
      <c r="DA1011" s="2">
        <v>92</v>
      </c>
      <c r="DB1011" s="2">
        <v>6</v>
      </c>
      <c r="DC1011" s="2">
        <v>261</v>
      </c>
      <c r="EF1011" s="2">
        <v>20261178</v>
      </c>
      <c r="EG1011" s="2" t="b">
        <f>FALSE()</f>
        <v>0</v>
      </c>
      <c r="EH1011" s="2">
        <v>2</v>
      </c>
      <c r="EI1011" s="2">
        <v>79</v>
      </c>
      <c r="EJ1011" s="2">
        <v>84</v>
      </c>
      <c r="EK1011" s="2">
        <v>92</v>
      </c>
      <c r="EL1011" s="2">
        <v>6</v>
      </c>
      <c r="EM1011" s="2">
        <v>261</v>
      </c>
    </row>
    <row r="1012" spans="28:143" x14ac:dyDescent="0.25">
      <c r="AB1012" s="2">
        <v>20261179</v>
      </c>
      <c r="AC1012" s="2" t="b">
        <f>TRUE()</f>
        <v>1</v>
      </c>
      <c r="AD1012" s="2">
        <v>1</v>
      </c>
      <c r="AE1012" s="2">
        <v>88</v>
      </c>
      <c r="AF1012" s="2">
        <v>75</v>
      </c>
      <c r="AG1012" s="2">
        <v>92</v>
      </c>
      <c r="AH1012" s="2">
        <v>8</v>
      </c>
      <c r="AI1012" s="2">
        <v>263</v>
      </c>
      <c r="BC1012" s="2">
        <v>20260648</v>
      </c>
      <c r="BD1012" s="2" t="b">
        <f>TRUE()</f>
        <v>1</v>
      </c>
      <c r="BE1012" s="2">
        <v>2</v>
      </c>
      <c r="BF1012" s="2">
        <v>64</v>
      </c>
      <c r="BG1012" s="2">
        <v>58</v>
      </c>
      <c r="BH1012" s="2">
        <v>60</v>
      </c>
      <c r="BI1012" s="2">
        <v>2</v>
      </c>
      <c r="BJ1012" s="2">
        <v>184</v>
      </c>
      <c r="BL1012" s="2">
        <v>20261199</v>
      </c>
      <c r="BM1012" s="2" t="b">
        <f>TRUE()</f>
        <v>1</v>
      </c>
      <c r="BN1012" s="2">
        <v>1</v>
      </c>
      <c r="BO1012" s="2">
        <v>63</v>
      </c>
      <c r="BP1012" s="2">
        <v>58</v>
      </c>
      <c r="BQ1012" s="2">
        <v>51</v>
      </c>
      <c r="BR1012" s="2">
        <v>10</v>
      </c>
      <c r="BS1012" s="2">
        <v>182</v>
      </c>
      <c r="CM1012" s="2">
        <v>20260640</v>
      </c>
      <c r="CN1012" s="2" t="b">
        <f>FALSE()</f>
        <v>0</v>
      </c>
      <c r="CO1012" s="2">
        <v>2</v>
      </c>
      <c r="CP1012" s="2">
        <v>67</v>
      </c>
      <c r="CQ1012" s="2">
        <v>53</v>
      </c>
      <c r="CR1012" s="2">
        <v>76</v>
      </c>
      <c r="CS1012" s="2">
        <v>2</v>
      </c>
      <c r="CT1012" s="2">
        <v>198</v>
      </c>
      <c r="CV1012" s="2">
        <v>20261179</v>
      </c>
      <c r="CW1012" s="2" t="b">
        <f>TRUE()</f>
        <v>1</v>
      </c>
      <c r="CX1012" s="2">
        <v>3</v>
      </c>
      <c r="CY1012" s="2">
        <v>88</v>
      </c>
      <c r="CZ1012" s="2">
        <v>75</v>
      </c>
      <c r="DA1012" s="2">
        <v>92</v>
      </c>
      <c r="DB1012" s="2">
        <v>8</v>
      </c>
      <c r="DC1012" s="2">
        <v>263</v>
      </c>
      <c r="EF1012" s="2">
        <v>20261179</v>
      </c>
      <c r="EG1012" s="2" t="b">
        <f>TRUE()</f>
        <v>1</v>
      </c>
      <c r="EH1012" s="2">
        <v>2</v>
      </c>
      <c r="EI1012" s="2">
        <v>88</v>
      </c>
      <c r="EJ1012" s="2">
        <v>75</v>
      </c>
      <c r="EK1012" s="2">
        <v>92</v>
      </c>
      <c r="EL1012" s="2">
        <v>8</v>
      </c>
      <c r="EM1012" s="2">
        <v>263</v>
      </c>
    </row>
    <row r="1013" spans="28:143" x14ac:dyDescent="0.25">
      <c r="AB1013" s="2">
        <v>20261180</v>
      </c>
      <c r="AC1013" s="2" t="b">
        <f>FALSE()</f>
        <v>0</v>
      </c>
      <c r="AD1013" s="2">
        <v>1</v>
      </c>
      <c r="AE1013" s="2">
        <v>96</v>
      </c>
      <c r="AF1013" s="2">
        <v>84</v>
      </c>
      <c r="AG1013" s="2">
        <v>79</v>
      </c>
      <c r="AH1013" s="2">
        <v>0</v>
      </c>
      <c r="AI1013" s="2">
        <v>259</v>
      </c>
      <c r="BC1013" s="2">
        <v>20261346</v>
      </c>
      <c r="BD1013" s="2" t="b">
        <f>TRUE()</f>
        <v>1</v>
      </c>
      <c r="BE1013" s="2">
        <v>1</v>
      </c>
      <c r="BF1013" s="2">
        <v>50</v>
      </c>
      <c r="BG1013" s="2">
        <v>71</v>
      </c>
      <c r="BH1013" s="2">
        <v>57</v>
      </c>
      <c r="BI1013" s="2">
        <v>6</v>
      </c>
      <c r="BJ1013" s="2">
        <v>184</v>
      </c>
      <c r="BL1013" s="2">
        <v>20261200</v>
      </c>
      <c r="BM1013" s="2" t="b">
        <f>TRUE()</f>
        <v>1</v>
      </c>
      <c r="BN1013" s="2">
        <v>1</v>
      </c>
      <c r="BO1013" s="2">
        <v>86</v>
      </c>
      <c r="BP1013" s="2">
        <v>84</v>
      </c>
      <c r="BQ1013" s="2">
        <v>82</v>
      </c>
      <c r="BR1013" s="2">
        <v>4</v>
      </c>
      <c r="BS1013" s="2">
        <v>256</v>
      </c>
      <c r="CM1013" s="2">
        <v>20260675</v>
      </c>
      <c r="CN1013" s="2" t="b">
        <f>FALSE()</f>
        <v>0</v>
      </c>
      <c r="CO1013" s="2">
        <v>1</v>
      </c>
      <c r="CP1013" s="2">
        <v>71</v>
      </c>
      <c r="CQ1013" s="2">
        <v>69</v>
      </c>
      <c r="CR1013" s="2">
        <v>53</v>
      </c>
      <c r="CS1013" s="2">
        <v>5</v>
      </c>
      <c r="CT1013" s="2">
        <v>198</v>
      </c>
      <c r="CV1013" s="2">
        <v>20261180</v>
      </c>
      <c r="CW1013" s="2" t="b">
        <f>FALSE()</f>
        <v>0</v>
      </c>
      <c r="CX1013" s="2">
        <v>2</v>
      </c>
      <c r="CY1013" s="2">
        <v>96</v>
      </c>
      <c r="CZ1013" s="2">
        <v>84</v>
      </c>
      <c r="DA1013" s="2">
        <v>79</v>
      </c>
      <c r="DB1013" s="2">
        <v>0</v>
      </c>
      <c r="DC1013" s="2">
        <v>259</v>
      </c>
      <c r="EF1013" s="2">
        <v>20261180</v>
      </c>
      <c r="EG1013" s="2" t="b">
        <f>FALSE()</f>
        <v>0</v>
      </c>
      <c r="EH1013" s="2">
        <v>3</v>
      </c>
      <c r="EI1013" s="2">
        <v>96</v>
      </c>
      <c r="EJ1013" s="2">
        <v>84</v>
      </c>
      <c r="EK1013" s="2">
        <v>79</v>
      </c>
      <c r="EL1013" s="2">
        <v>0</v>
      </c>
      <c r="EM1013" s="2">
        <v>259</v>
      </c>
    </row>
    <row r="1014" spans="28:143" x14ac:dyDescent="0.25">
      <c r="AB1014" s="2">
        <v>20261181</v>
      </c>
      <c r="AC1014" s="2" t="b">
        <f>FALSE()</f>
        <v>0</v>
      </c>
      <c r="AD1014" s="2">
        <v>3</v>
      </c>
      <c r="AE1014" s="2">
        <v>63</v>
      </c>
      <c r="AF1014" s="2">
        <v>52</v>
      </c>
      <c r="AG1014" s="2">
        <v>96</v>
      </c>
      <c r="AH1014" s="2">
        <v>2</v>
      </c>
      <c r="AI1014" s="2">
        <v>213</v>
      </c>
      <c r="BC1014" s="2">
        <v>20261385</v>
      </c>
      <c r="BD1014" s="2" t="b">
        <f>TRUE()</f>
        <v>1</v>
      </c>
      <c r="BE1014" s="2">
        <v>1</v>
      </c>
      <c r="BF1014" s="2">
        <v>73</v>
      </c>
      <c r="BG1014" s="2">
        <v>54</v>
      </c>
      <c r="BH1014" s="2">
        <v>52</v>
      </c>
      <c r="BI1014" s="2">
        <v>5</v>
      </c>
      <c r="BJ1014" s="2">
        <v>184</v>
      </c>
      <c r="BL1014" s="2">
        <v>20261201</v>
      </c>
      <c r="BM1014" s="2" t="b">
        <f>FALSE()</f>
        <v>0</v>
      </c>
      <c r="BN1014" s="2">
        <v>2</v>
      </c>
      <c r="BO1014" s="2">
        <v>88</v>
      </c>
      <c r="BP1014" s="2">
        <v>54</v>
      </c>
      <c r="BQ1014" s="2">
        <v>51</v>
      </c>
      <c r="BR1014" s="2">
        <v>6</v>
      </c>
      <c r="BS1014" s="2">
        <v>199</v>
      </c>
      <c r="CM1014" s="2">
        <v>20260764</v>
      </c>
      <c r="CN1014" s="2" t="b">
        <f>TRUE()</f>
        <v>1</v>
      </c>
      <c r="CO1014" s="2">
        <v>3</v>
      </c>
      <c r="CP1014" s="2">
        <v>69</v>
      </c>
      <c r="CQ1014" s="2">
        <v>68</v>
      </c>
      <c r="CR1014" s="2">
        <v>55</v>
      </c>
      <c r="CS1014" s="2">
        <v>6</v>
      </c>
      <c r="CT1014" s="2">
        <v>198</v>
      </c>
      <c r="CV1014" s="2">
        <v>20261181</v>
      </c>
      <c r="CW1014" s="2" t="b">
        <f>FALSE()</f>
        <v>0</v>
      </c>
      <c r="CX1014" s="2">
        <v>1</v>
      </c>
      <c r="CY1014" s="2">
        <v>63</v>
      </c>
      <c r="CZ1014" s="2">
        <v>52</v>
      </c>
      <c r="DA1014" s="2">
        <v>96</v>
      </c>
      <c r="DB1014" s="2">
        <v>2</v>
      </c>
      <c r="DC1014" s="2">
        <v>213</v>
      </c>
      <c r="EF1014" s="2">
        <v>20261181</v>
      </c>
      <c r="EG1014" s="2" t="b">
        <f>FALSE()</f>
        <v>0</v>
      </c>
      <c r="EH1014" s="2">
        <v>2</v>
      </c>
      <c r="EI1014" s="2">
        <v>63</v>
      </c>
      <c r="EJ1014" s="2">
        <v>52</v>
      </c>
      <c r="EK1014" s="2">
        <v>96</v>
      </c>
      <c r="EL1014" s="2">
        <v>2</v>
      </c>
      <c r="EM1014" s="2">
        <v>213</v>
      </c>
    </row>
    <row r="1015" spans="28:143" x14ac:dyDescent="0.25">
      <c r="AB1015" s="2">
        <v>20261182</v>
      </c>
      <c r="AC1015" s="2" t="b">
        <f>FALSE()</f>
        <v>0</v>
      </c>
      <c r="AD1015" s="2">
        <v>2</v>
      </c>
      <c r="AE1015" s="2">
        <v>98</v>
      </c>
      <c r="AF1015" s="2">
        <v>89</v>
      </c>
      <c r="AG1015" s="2">
        <v>88</v>
      </c>
      <c r="AH1015" s="2">
        <v>4</v>
      </c>
      <c r="AI1015" s="2">
        <v>279</v>
      </c>
      <c r="BC1015" s="2">
        <v>20260332</v>
      </c>
      <c r="BD1015" s="2" t="b">
        <f>TRUE()</f>
        <v>1</v>
      </c>
      <c r="BE1015" s="2">
        <v>1</v>
      </c>
      <c r="BF1015" s="2">
        <v>63</v>
      </c>
      <c r="BG1015" s="2">
        <v>60</v>
      </c>
      <c r="BH1015" s="2">
        <v>50</v>
      </c>
      <c r="BI1015" s="2">
        <v>10</v>
      </c>
      <c r="BJ1015" s="2">
        <v>183</v>
      </c>
      <c r="BL1015" s="2">
        <v>20261202</v>
      </c>
      <c r="BM1015" s="2" t="b">
        <f>TRUE()</f>
        <v>1</v>
      </c>
      <c r="BN1015" s="2">
        <v>2</v>
      </c>
      <c r="BO1015" s="2">
        <v>52</v>
      </c>
      <c r="BP1015" s="2">
        <v>63</v>
      </c>
      <c r="BQ1015" s="2">
        <v>51</v>
      </c>
      <c r="BR1015" s="2">
        <v>8</v>
      </c>
      <c r="BS1015" s="2">
        <v>174</v>
      </c>
      <c r="CM1015" s="2">
        <v>20261217</v>
      </c>
      <c r="CN1015" s="2" t="b">
        <f>FALSE()</f>
        <v>0</v>
      </c>
      <c r="CO1015" s="2">
        <v>2</v>
      </c>
      <c r="CP1015" s="2">
        <v>53</v>
      </c>
      <c r="CQ1015" s="2">
        <v>63</v>
      </c>
      <c r="CR1015" s="2">
        <v>76</v>
      </c>
      <c r="CS1015" s="2">
        <v>6</v>
      </c>
      <c r="CT1015" s="2">
        <v>198</v>
      </c>
      <c r="CV1015" s="2">
        <v>20261182</v>
      </c>
      <c r="CW1015" s="2" t="b">
        <f>FALSE()</f>
        <v>0</v>
      </c>
      <c r="CX1015" s="2">
        <v>3</v>
      </c>
      <c r="CY1015" s="2">
        <v>98</v>
      </c>
      <c r="CZ1015" s="2">
        <v>89</v>
      </c>
      <c r="DA1015" s="2">
        <v>88</v>
      </c>
      <c r="DB1015" s="2">
        <v>4</v>
      </c>
      <c r="DC1015" s="2">
        <v>279</v>
      </c>
      <c r="EF1015" s="2">
        <v>20261182</v>
      </c>
      <c r="EG1015" s="2" t="b">
        <f>FALSE()</f>
        <v>0</v>
      </c>
      <c r="EH1015" s="2">
        <v>1</v>
      </c>
      <c r="EI1015" s="2">
        <v>98</v>
      </c>
      <c r="EJ1015" s="2">
        <v>89</v>
      </c>
      <c r="EK1015" s="2">
        <v>88</v>
      </c>
      <c r="EL1015" s="2">
        <v>4</v>
      </c>
      <c r="EM1015" s="2">
        <v>279</v>
      </c>
    </row>
    <row r="1016" spans="28:143" x14ac:dyDescent="0.25">
      <c r="AB1016" s="2">
        <v>20261183</v>
      </c>
      <c r="AC1016" s="2" t="b">
        <f>FALSE()</f>
        <v>0</v>
      </c>
      <c r="AD1016" s="2">
        <v>3</v>
      </c>
      <c r="AE1016" s="2">
        <v>88</v>
      </c>
      <c r="AF1016" s="2">
        <v>69</v>
      </c>
      <c r="AG1016" s="2">
        <v>77</v>
      </c>
      <c r="AH1016" s="2">
        <v>4</v>
      </c>
      <c r="AI1016" s="2">
        <v>238</v>
      </c>
      <c r="BC1016" s="2">
        <v>20260413</v>
      </c>
      <c r="BD1016" s="2" t="b">
        <f>TRUE()</f>
        <v>1</v>
      </c>
      <c r="BE1016" s="2">
        <v>3</v>
      </c>
      <c r="BF1016" s="2">
        <v>66</v>
      </c>
      <c r="BG1016" s="2">
        <v>60</v>
      </c>
      <c r="BH1016" s="2">
        <v>56</v>
      </c>
      <c r="BI1016" s="2">
        <v>1</v>
      </c>
      <c r="BJ1016" s="2">
        <v>183</v>
      </c>
      <c r="BL1016" s="2">
        <v>20261203</v>
      </c>
      <c r="BM1016" s="2" t="b">
        <f>TRUE()</f>
        <v>1</v>
      </c>
      <c r="BN1016" s="2">
        <v>2</v>
      </c>
      <c r="BO1016" s="2">
        <v>64</v>
      </c>
      <c r="BP1016" s="2">
        <v>64</v>
      </c>
      <c r="BQ1016" s="2">
        <v>58</v>
      </c>
      <c r="BR1016" s="2">
        <v>8</v>
      </c>
      <c r="BS1016" s="2">
        <v>194</v>
      </c>
      <c r="CM1016" s="2">
        <v>20261246</v>
      </c>
      <c r="CN1016" s="2" t="b">
        <f>TRUE()</f>
        <v>1</v>
      </c>
      <c r="CO1016" s="2">
        <v>1</v>
      </c>
      <c r="CP1016" s="2">
        <v>51</v>
      </c>
      <c r="CQ1016" s="2">
        <v>73</v>
      </c>
      <c r="CR1016" s="2">
        <v>74</v>
      </c>
      <c r="CS1016" s="2">
        <v>0</v>
      </c>
      <c r="CT1016" s="2">
        <v>198</v>
      </c>
      <c r="CV1016" s="2">
        <v>20261183</v>
      </c>
      <c r="CW1016" s="2" t="b">
        <f>FALSE()</f>
        <v>0</v>
      </c>
      <c r="CX1016" s="2">
        <v>2</v>
      </c>
      <c r="CY1016" s="2">
        <v>88</v>
      </c>
      <c r="CZ1016" s="2">
        <v>69</v>
      </c>
      <c r="DA1016" s="2">
        <v>77</v>
      </c>
      <c r="DB1016" s="2">
        <v>4</v>
      </c>
      <c r="DC1016" s="2">
        <v>238</v>
      </c>
      <c r="EF1016" s="2">
        <v>20261183</v>
      </c>
      <c r="EG1016" s="2" t="b">
        <f>FALSE()</f>
        <v>0</v>
      </c>
      <c r="EH1016" s="2">
        <v>1</v>
      </c>
      <c r="EI1016" s="2">
        <v>88</v>
      </c>
      <c r="EJ1016" s="2">
        <v>69</v>
      </c>
      <c r="EK1016" s="2">
        <v>77</v>
      </c>
      <c r="EL1016" s="2">
        <v>4</v>
      </c>
      <c r="EM1016" s="2">
        <v>238</v>
      </c>
    </row>
    <row r="1017" spans="28:143" x14ac:dyDescent="0.25">
      <c r="AB1017" s="2">
        <v>20261184</v>
      </c>
      <c r="AC1017" s="2" t="b">
        <f>TRUE()</f>
        <v>1</v>
      </c>
      <c r="AD1017" s="2">
        <v>1</v>
      </c>
      <c r="AE1017" s="2">
        <v>71</v>
      </c>
      <c r="AF1017" s="2">
        <v>81</v>
      </c>
      <c r="AG1017" s="2">
        <v>80</v>
      </c>
      <c r="AH1017" s="2">
        <v>8</v>
      </c>
      <c r="AI1017" s="2">
        <v>240</v>
      </c>
      <c r="BC1017" s="2">
        <v>20260560</v>
      </c>
      <c r="BD1017" s="2" t="b">
        <f>FALSE()</f>
        <v>0</v>
      </c>
      <c r="BE1017" s="2">
        <v>2</v>
      </c>
      <c r="BF1017" s="2">
        <v>55</v>
      </c>
      <c r="BG1017" s="2">
        <v>55</v>
      </c>
      <c r="BH1017" s="2">
        <v>72</v>
      </c>
      <c r="BI1017" s="2">
        <v>1</v>
      </c>
      <c r="BJ1017" s="2">
        <v>183</v>
      </c>
      <c r="BL1017" s="2">
        <v>20261204</v>
      </c>
      <c r="BM1017" s="2" t="b">
        <f>FALSE()</f>
        <v>0</v>
      </c>
      <c r="BN1017" s="2">
        <v>1</v>
      </c>
      <c r="BO1017" s="2">
        <v>81</v>
      </c>
      <c r="BP1017" s="2">
        <v>96</v>
      </c>
      <c r="BQ1017" s="2">
        <v>61</v>
      </c>
      <c r="BR1017" s="2">
        <v>6</v>
      </c>
      <c r="BS1017" s="2">
        <v>244</v>
      </c>
      <c r="CM1017" s="2">
        <v>20261364</v>
      </c>
      <c r="CN1017" s="2" t="b">
        <f>FALSE()</f>
        <v>0</v>
      </c>
      <c r="CO1017" s="2">
        <v>2</v>
      </c>
      <c r="CP1017" s="2">
        <v>86</v>
      </c>
      <c r="CQ1017" s="2">
        <v>51</v>
      </c>
      <c r="CR1017" s="2">
        <v>55</v>
      </c>
      <c r="CS1017" s="2">
        <v>6</v>
      </c>
      <c r="CT1017" s="2">
        <v>198</v>
      </c>
      <c r="CV1017" s="2">
        <v>20261184</v>
      </c>
      <c r="CW1017" s="2" t="b">
        <f>TRUE()</f>
        <v>1</v>
      </c>
      <c r="CX1017" s="2">
        <v>2</v>
      </c>
      <c r="CY1017" s="2">
        <v>71</v>
      </c>
      <c r="CZ1017" s="2">
        <v>81</v>
      </c>
      <c r="DA1017" s="2">
        <v>80</v>
      </c>
      <c r="DB1017" s="2">
        <v>8</v>
      </c>
      <c r="DC1017" s="2">
        <v>240</v>
      </c>
      <c r="EF1017" s="2">
        <v>20261184</v>
      </c>
      <c r="EG1017" s="2" t="b">
        <f>TRUE()</f>
        <v>1</v>
      </c>
      <c r="EH1017" s="2">
        <v>3</v>
      </c>
      <c r="EI1017" s="2">
        <v>71</v>
      </c>
      <c r="EJ1017" s="2">
        <v>81</v>
      </c>
      <c r="EK1017" s="2">
        <v>80</v>
      </c>
      <c r="EL1017" s="2">
        <v>8</v>
      </c>
      <c r="EM1017" s="2">
        <v>240</v>
      </c>
    </row>
    <row r="1018" spans="28:143" x14ac:dyDescent="0.25">
      <c r="AB1018" s="2">
        <v>20261185</v>
      </c>
      <c r="AC1018" s="2" t="b">
        <f>TRUE()</f>
        <v>1</v>
      </c>
      <c r="AD1018" s="2">
        <v>1</v>
      </c>
      <c r="AE1018" s="2">
        <v>59</v>
      </c>
      <c r="AF1018" s="2">
        <v>75</v>
      </c>
      <c r="AG1018" s="2">
        <v>53</v>
      </c>
      <c r="AH1018" s="2">
        <v>6</v>
      </c>
      <c r="AI1018" s="2">
        <v>193</v>
      </c>
      <c r="BC1018" s="2">
        <v>20260628</v>
      </c>
      <c r="BD1018" s="2" t="b">
        <f>TRUE()</f>
        <v>1</v>
      </c>
      <c r="BE1018" s="2">
        <v>2</v>
      </c>
      <c r="BF1018" s="2">
        <v>52</v>
      </c>
      <c r="BG1018" s="2">
        <v>62</v>
      </c>
      <c r="BH1018" s="2">
        <v>60</v>
      </c>
      <c r="BI1018" s="2">
        <v>9</v>
      </c>
      <c r="BJ1018" s="2">
        <v>183</v>
      </c>
      <c r="BL1018" s="2">
        <v>20261205</v>
      </c>
      <c r="BM1018" s="2" t="b">
        <f>FALSE()</f>
        <v>0</v>
      </c>
      <c r="BN1018" s="2">
        <v>3</v>
      </c>
      <c r="BO1018" s="2">
        <v>82</v>
      </c>
      <c r="BP1018" s="2">
        <v>76</v>
      </c>
      <c r="BQ1018" s="2">
        <v>65</v>
      </c>
      <c r="BR1018" s="2">
        <v>10</v>
      </c>
      <c r="BS1018" s="2">
        <v>233</v>
      </c>
      <c r="CM1018" s="2">
        <v>20260110</v>
      </c>
      <c r="CN1018" s="2" t="b">
        <f>TRUE()</f>
        <v>1</v>
      </c>
      <c r="CO1018" s="2">
        <v>4</v>
      </c>
      <c r="CP1018" s="2">
        <v>63</v>
      </c>
      <c r="CQ1018" s="2">
        <v>78</v>
      </c>
      <c r="CR1018" s="2">
        <v>55</v>
      </c>
      <c r="CS1018" s="2">
        <v>1</v>
      </c>
      <c r="CT1018" s="2">
        <v>197</v>
      </c>
      <c r="CV1018" s="2">
        <v>20261185</v>
      </c>
      <c r="CW1018" s="2" t="b">
        <f>TRUE()</f>
        <v>1</v>
      </c>
      <c r="CX1018" s="2">
        <v>2</v>
      </c>
      <c r="CY1018" s="2">
        <v>59</v>
      </c>
      <c r="CZ1018" s="2">
        <v>75</v>
      </c>
      <c r="DA1018" s="2">
        <v>53</v>
      </c>
      <c r="DB1018" s="2">
        <v>6</v>
      </c>
      <c r="DC1018" s="2">
        <v>193</v>
      </c>
      <c r="EF1018" s="2">
        <v>20261185</v>
      </c>
      <c r="EG1018" s="2" t="b">
        <f>TRUE()</f>
        <v>1</v>
      </c>
      <c r="EH1018" s="2">
        <v>3</v>
      </c>
      <c r="EI1018" s="2">
        <v>59</v>
      </c>
      <c r="EJ1018" s="2">
        <v>75</v>
      </c>
      <c r="EK1018" s="2">
        <v>53</v>
      </c>
      <c r="EL1018" s="2">
        <v>6</v>
      </c>
      <c r="EM1018" s="2">
        <v>193</v>
      </c>
    </row>
    <row r="1019" spans="28:143" x14ac:dyDescent="0.25">
      <c r="AB1019" s="2">
        <v>20261186</v>
      </c>
      <c r="AC1019" s="2" t="b">
        <f>TRUE()</f>
        <v>1</v>
      </c>
      <c r="AD1019" s="2">
        <v>1</v>
      </c>
      <c r="AE1019" s="2">
        <v>51</v>
      </c>
      <c r="AF1019" s="2">
        <v>56</v>
      </c>
      <c r="AG1019" s="2">
        <v>67</v>
      </c>
      <c r="AH1019" s="2">
        <v>6</v>
      </c>
      <c r="AI1019" s="2">
        <v>180</v>
      </c>
      <c r="BC1019" s="2">
        <v>20261225</v>
      </c>
      <c r="BD1019" s="2" t="b">
        <f>TRUE()</f>
        <v>1</v>
      </c>
      <c r="BE1019" s="2">
        <v>1</v>
      </c>
      <c r="BF1019" s="2">
        <v>71</v>
      </c>
      <c r="BG1019" s="2">
        <v>51</v>
      </c>
      <c r="BH1019" s="2">
        <v>51</v>
      </c>
      <c r="BI1019" s="2">
        <v>10</v>
      </c>
      <c r="BJ1019" s="2">
        <v>183</v>
      </c>
      <c r="BL1019" s="2">
        <v>20261206</v>
      </c>
      <c r="BM1019" s="2" t="b">
        <f>FALSE()</f>
        <v>0</v>
      </c>
      <c r="BN1019" s="2">
        <v>2</v>
      </c>
      <c r="BO1019" s="2">
        <v>77</v>
      </c>
      <c r="BP1019" s="2">
        <v>71</v>
      </c>
      <c r="BQ1019" s="2">
        <v>80</v>
      </c>
      <c r="BR1019" s="2">
        <v>4</v>
      </c>
      <c r="BS1019" s="2">
        <v>232</v>
      </c>
      <c r="CM1019" s="2">
        <v>20260195</v>
      </c>
      <c r="CN1019" s="2" t="b">
        <f>TRUE()</f>
        <v>1</v>
      </c>
      <c r="CO1019" s="2">
        <v>1</v>
      </c>
      <c r="CP1019" s="2">
        <v>53</v>
      </c>
      <c r="CQ1019" s="2">
        <v>76</v>
      </c>
      <c r="CR1019" s="2">
        <v>62</v>
      </c>
      <c r="CS1019" s="2">
        <v>6</v>
      </c>
      <c r="CT1019" s="2">
        <v>197</v>
      </c>
      <c r="CV1019" s="2">
        <v>20261186</v>
      </c>
      <c r="CW1019" s="2" t="b">
        <f>TRUE()</f>
        <v>1</v>
      </c>
      <c r="CX1019" s="2">
        <v>3</v>
      </c>
      <c r="CY1019" s="2">
        <v>51</v>
      </c>
      <c r="CZ1019" s="2">
        <v>56</v>
      </c>
      <c r="DA1019" s="2">
        <v>67</v>
      </c>
      <c r="DB1019" s="2">
        <v>6</v>
      </c>
      <c r="DC1019" s="2">
        <v>180</v>
      </c>
      <c r="EF1019" s="2">
        <v>20261186</v>
      </c>
      <c r="EG1019" s="2" t="b">
        <f>TRUE()</f>
        <v>1</v>
      </c>
      <c r="EH1019" s="2">
        <v>2</v>
      </c>
      <c r="EI1019" s="2">
        <v>51</v>
      </c>
      <c r="EJ1019" s="2">
        <v>56</v>
      </c>
      <c r="EK1019" s="2">
        <v>67</v>
      </c>
      <c r="EL1019" s="2">
        <v>6</v>
      </c>
      <c r="EM1019" s="2">
        <v>180</v>
      </c>
    </row>
    <row r="1020" spans="28:143" x14ac:dyDescent="0.25">
      <c r="AB1020" s="2">
        <v>20261187</v>
      </c>
      <c r="AC1020" s="2" t="b">
        <f>FALSE()</f>
        <v>0</v>
      </c>
      <c r="AD1020" s="2">
        <v>3</v>
      </c>
      <c r="AE1020" s="2">
        <v>91</v>
      </c>
      <c r="AF1020" s="2">
        <v>90</v>
      </c>
      <c r="AG1020" s="2">
        <v>87</v>
      </c>
      <c r="AH1020" s="2">
        <v>0</v>
      </c>
      <c r="AI1020" s="2">
        <v>268</v>
      </c>
      <c r="BC1020" s="2">
        <v>20261352</v>
      </c>
      <c r="BD1020" s="2" t="b">
        <f>TRUE()</f>
        <v>1</v>
      </c>
      <c r="BE1020" s="2">
        <v>1</v>
      </c>
      <c r="BF1020" s="2">
        <v>63</v>
      </c>
      <c r="BG1020" s="2">
        <v>67</v>
      </c>
      <c r="BH1020" s="2">
        <v>51</v>
      </c>
      <c r="BI1020" s="2">
        <v>2</v>
      </c>
      <c r="BJ1020" s="2">
        <v>183</v>
      </c>
      <c r="BL1020" s="2">
        <v>20261207</v>
      </c>
      <c r="BM1020" s="2" t="b">
        <f>TRUE()</f>
        <v>1</v>
      </c>
      <c r="BN1020" s="2">
        <v>3</v>
      </c>
      <c r="BO1020" s="2">
        <v>100</v>
      </c>
      <c r="BP1020" s="2">
        <v>100</v>
      </c>
      <c r="BQ1020" s="2">
        <v>72</v>
      </c>
      <c r="BR1020" s="2">
        <v>4</v>
      </c>
      <c r="BS1020" s="2">
        <v>276</v>
      </c>
      <c r="CM1020" s="2">
        <v>20260493</v>
      </c>
      <c r="CN1020" s="2" t="b">
        <f>TRUE()</f>
        <v>1</v>
      </c>
      <c r="CO1020" s="2">
        <v>1</v>
      </c>
      <c r="CP1020" s="2">
        <v>59</v>
      </c>
      <c r="CQ1020" s="2">
        <v>63</v>
      </c>
      <c r="CR1020" s="2">
        <v>65</v>
      </c>
      <c r="CS1020" s="2">
        <v>10</v>
      </c>
      <c r="CT1020" s="2">
        <v>197</v>
      </c>
      <c r="CV1020" s="2">
        <v>20261187</v>
      </c>
      <c r="CW1020" s="2" t="b">
        <f>FALSE()</f>
        <v>0</v>
      </c>
      <c r="CX1020" s="2">
        <v>1</v>
      </c>
      <c r="CY1020" s="2">
        <v>91</v>
      </c>
      <c r="CZ1020" s="2">
        <v>90</v>
      </c>
      <c r="DA1020" s="2">
        <v>87</v>
      </c>
      <c r="DB1020" s="2">
        <v>0</v>
      </c>
      <c r="DC1020" s="2">
        <v>268</v>
      </c>
      <c r="EF1020" s="2">
        <v>20261187</v>
      </c>
      <c r="EG1020" s="2" t="b">
        <f>FALSE()</f>
        <v>0</v>
      </c>
      <c r="EH1020" s="2">
        <v>2</v>
      </c>
      <c r="EI1020" s="2">
        <v>91</v>
      </c>
      <c r="EJ1020" s="2">
        <v>90</v>
      </c>
      <c r="EK1020" s="2">
        <v>87</v>
      </c>
      <c r="EL1020" s="2">
        <v>0</v>
      </c>
      <c r="EM1020" s="2">
        <v>268</v>
      </c>
    </row>
    <row r="1021" spans="28:143" x14ac:dyDescent="0.25">
      <c r="AB1021" s="2">
        <v>20261188</v>
      </c>
      <c r="AC1021" s="2" t="b">
        <f>FALSE()</f>
        <v>0</v>
      </c>
      <c r="AD1021" s="2">
        <v>1</v>
      </c>
      <c r="AE1021" s="2">
        <v>89</v>
      </c>
      <c r="AF1021" s="2">
        <v>77</v>
      </c>
      <c r="AG1021" s="2">
        <v>82</v>
      </c>
      <c r="AH1021" s="2">
        <v>0</v>
      </c>
      <c r="AI1021" s="2">
        <v>248</v>
      </c>
      <c r="BC1021" s="2">
        <v>20261422</v>
      </c>
      <c r="BD1021" s="2" t="b">
        <f>TRUE()</f>
        <v>1</v>
      </c>
      <c r="BE1021" s="2">
        <v>1</v>
      </c>
      <c r="BF1021" s="2">
        <v>59</v>
      </c>
      <c r="BG1021" s="2">
        <v>68</v>
      </c>
      <c r="BH1021" s="2">
        <v>51</v>
      </c>
      <c r="BI1021" s="2">
        <v>4</v>
      </c>
      <c r="BJ1021" s="2">
        <v>182</v>
      </c>
      <c r="BL1021" s="2">
        <v>20261208</v>
      </c>
      <c r="BM1021" s="2" t="b">
        <f>TRUE()</f>
        <v>1</v>
      </c>
      <c r="BN1021" s="2">
        <v>3</v>
      </c>
      <c r="BO1021" s="2">
        <v>61</v>
      </c>
      <c r="BP1021" s="2">
        <v>73</v>
      </c>
      <c r="BQ1021" s="2">
        <v>57</v>
      </c>
      <c r="BR1021" s="2">
        <v>0</v>
      </c>
      <c r="BS1021" s="2">
        <v>191</v>
      </c>
      <c r="CM1021" s="2">
        <v>20260557</v>
      </c>
      <c r="CN1021" s="2" t="b">
        <f>FALSE()</f>
        <v>0</v>
      </c>
      <c r="CO1021" s="2">
        <v>3</v>
      </c>
      <c r="CP1021" s="2">
        <v>75</v>
      </c>
      <c r="CQ1021" s="2">
        <v>59</v>
      </c>
      <c r="CR1021" s="2">
        <v>63</v>
      </c>
      <c r="CS1021" s="2">
        <v>0</v>
      </c>
      <c r="CT1021" s="2">
        <v>197</v>
      </c>
      <c r="CV1021" s="2">
        <v>20261188</v>
      </c>
      <c r="CW1021" s="2" t="b">
        <f>FALSE()</f>
        <v>0</v>
      </c>
      <c r="CX1021" s="2">
        <v>3</v>
      </c>
      <c r="CY1021" s="2">
        <v>89</v>
      </c>
      <c r="CZ1021" s="2">
        <v>77</v>
      </c>
      <c r="DA1021" s="2">
        <v>82</v>
      </c>
      <c r="DB1021" s="2">
        <v>0</v>
      </c>
      <c r="DC1021" s="2">
        <v>248</v>
      </c>
      <c r="EF1021" s="2">
        <v>20261188</v>
      </c>
      <c r="EG1021" s="2" t="b">
        <f>FALSE()</f>
        <v>0</v>
      </c>
      <c r="EH1021" s="2">
        <v>2</v>
      </c>
      <c r="EI1021" s="2">
        <v>89</v>
      </c>
      <c r="EJ1021" s="2">
        <v>77</v>
      </c>
      <c r="EK1021" s="2">
        <v>82</v>
      </c>
      <c r="EL1021" s="2">
        <v>0</v>
      </c>
      <c r="EM1021" s="2">
        <v>248</v>
      </c>
    </row>
    <row r="1022" spans="28:143" x14ac:dyDescent="0.25">
      <c r="AB1022" s="2">
        <v>20261189</v>
      </c>
      <c r="AC1022" s="2" t="b">
        <f>FALSE()</f>
        <v>0</v>
      </c>
      <c r="AD1022" s="2">
        <v>3</v>
      </c>
      <c r="AE1022" s="2">
        <v>80</v>
      </c>
      <c r="AF1022" s="2">
        <v>73</v>
      </c>
      <c r="AG1022" s="2">
        <v>61</v>
      </c>
      <c r="AH1022" s="2">
        <v>7</v>
      </c>
      <c r="AI1022" s="2">
        <v>221</v>
      </c>
      <c r="BC1022" s="2">
        <v>20261473</v>
      </c>
      <c r="BD1022" s="2" t="b">
        <f>TRUE()</f>
        <v>1</v>
      </c>
      <c r="BE1022" s="2">
        <v>2</v>
      </c>
      <c r="BF1022" s="2">
        <v>53</v>
      </c>
      <c r="BG1022" s="2">
        <v>59</v>
      </c>
      <c r="BH1022" s="2">
        <v>70</v>
      </c>
      <c r="BI1022" s="2">
        <v>0</v>
      </c>
      <c r="BJ1022" s="2">
        <v>182</v>
      </c>
      <c r="BL1022" s="2">
        <v>20261209</v>
      </c>
      <c r="BM1022" s="2" t="b">
        <f>TRUE()</f>
        <v>1</v>
      </c>
      <c r="BN1022" s="2">
        <v>1</v>
      </c>
      <c r="BO1022" s="2">
        <v>92</v>
      </c>
      <c r="BP1022" s="2">
        <v>94</v>
      </c>
      <c r="BQ1022" s="2">
        <v>57</v>
      </c>
      <c r="BR1022" s="2">
        <v>2</v>
      </c>
      <c r="BS1022" s="2">
        <v>245</v>
      </c>
      <c r="CM1022" s="2">
        <v>20260745</v>
      </c>
      <c r="CN1022" s="2" t="b">
        <f>TRUE()</f>
        <v>1</v>
      </c>
      <c r="CO1022" s="2">
        <v>2</v>
      </c>
      <c r="CP1022" s="2">
        <v>65</v>
      </c>
      <c r="CQ1022" s="2">
        <v>64</v>
      </c>
      <c r="CR1022" s="2">
        <v>66</v>
      </c>
      <c r="CS1022" s="2">
        <v>2</v>
      </c>
      <c r="CT1022" s="2">
        <v>197</v>
      </c>
      <c r="CV1022" s="2">
        <v>20261189</v>
      </c>
      <c r="CW1022" s="2" t="b">
        <f>FALSE()</f>
        <v>0</v>
      </c>
      <c r="CX1022" s="2">
        <v>2</v>
      </c>
      <c r="CY1022" s="2">
        <v>80</v>
      </c>
      <c r="CZ1022" s="2">
        <v>73</v>
      </c>
      <c r="DA1022" s="2">
        <v>61</v>
      </c>
      <c r="DB1022" s="2">
        <v>7</v>
      </c>
      <c r="DC1022" s="2">
        <v>221</v>
      </c>
      <c r="EF1022" s="2">
        <v>20261189</v>
      </c>
      <c r="EG1022" s="2" t="b">
        <f>FALSE()</f>
        <v>0</v>
      </c>
      <c r="EH1022" s="2">
        <v>1</v>
      </c>
      <c r="EI1022" s="2">
        <v>80</v>
      </c>
      <c r="EJ1022" s="2">
        <v>73</v>
      </c>
      <c r="EK1022" s="2">
        <v>61</v>
      </c>
      <c r="EL1022" s="2">
        <v>7</v>
      </c>
      <c r="EM1022" s="2">
        <v>221</v>
      </c>
    </row>
    <row r="1023" spans="28:143" x14ac:dyDescent="0.25">
      <c r="AB1023" s="2">
        <v>20261190</v>
      </c>
      <c r="AC1023" s="2" t="b">
        <f>TRUE()</f>
        <v>1</v>
      </c>
      <c r="AD1023" s="2">
        <v>3</v>
      </c>
      <c r="AE1023" s="2">
        <v>53</v>
      </c>
      <c r="AF1023" s="2">
        <v>88</v>
      </c>
      <c r="AG1023" s="2">
        <v>68</v>
      </c>
      <c r="AH1023" s="2">
        <v>0</v>
      </c>
      <c r="AI1023" s="2">
        <v>209</v>
      </c>
      <c r="BC1023" s="2">
        <v>20260150</v>
      </c>
      <c r="BD1023" s="2" t="b">
        <f>TRUE()</f>
        <v>1</v>
      </c>
      <c r="BE1023" s="2">
        <v>1</v>
      </c>
      <c r="BF1023" s="2">
        <v>73</v>
      </c>
      <c r="BG1023" s="2">
        <v>51</v>
      </c>
      <c r="BH1023" s="2">
        <v>55</v>
      </c>
      <c r="BI1023" s="2">
        <v>2</v>
      </c>
      <c r="BJ1023" s="2">
        <v>181</v>
      </c>
      <c r="BL1023" s="2">
        <v>20261210</v>
      </c>
      <c r="BM1023" s="2" t="b">
        <f>FALSE()</f>
        <v>0</v>
      </c>
      <c r="BN1023" s="2">
        <v>3</v>
      </c>
      <c r="BO1023" s="2">
        <v>72</v>
      </c>
      <c r="BP1023" s="2">
        <v>86</v>
      </c>
      <c r="BQ1023" s="2">
        <v>77</v>
      </c>
      <c r="BR1023" s="2">
        <v>1</v>
      </c>
      <c r="BS1023" s="2">
        <v>236</v>
      </c>
      <c r="CM1023" s="2">
        <v>20260762</v>
      </c>
      <c r="CN1023" s="2" t="b">
        <f>FALSE()</f>
        <v>0</v>
      </c>
      <c r="CO1023" s="2">
        <v>2</v>
      </c>
      <c r="CP1023" s="2">
        <v>64</v>
      </c>
      <c r="CQ1023" s="2">
        <v>71</v>
      </c>
      <c r="CR1023" s="2">
        <v>53</v>
      </c>
      <c r="CS1023" s="2">
        <v>9</v>
      </c>
      <c r="CT1023" s="2">
        <v>197</v>
      </c>
      <c r="CV1023" s="2">
        <v>20261230</v>
      </c>
      <c r="CW1023" s="2" t="b">
        <f>FALSE()</f>
        <v>0</v>
      </c>
      <c r="CX1023" s="2">
        <v>2</v>
      </c>
      <c r="CY1023" s="2">
        <v>84</v>
      </c>
      <c r="CZ1023" s="2">
        <v>95</v>
      </c>
      <c r="DA1023" s="2">
        <v>79</v>
      </c>
      <c r="DB1023" s="2">
        <v>0</v>
      </c>
      <c r="DC1023" s="2">
        <v>258</v>
      </c>
      <c r="EF1023" s="2">
        <v>20261190</v>
      </c>
      <c r="EG1023" s="2" t="b">
        <f>TRUE()</f>
        <v>1</v>
      </c>
      <c r="EH1023" s="2">
        <v>2</v>
      </c>
      <c r="EI1023" s="2">
        <v>53</v>
      </c>
      <c r="EJ1023" s="2">
        <v>88</v>
      </c>
      <c r="EK1023" s="2">
        <v>68</v>
      </c>
      <c r="EL1023" s="2">
        <v>0</v>
      </c>
      <c r="EM1023" s="2">
        <v>209</v>
      </c>
    </row>
    <row r="1024" spans="28:143" x14ac:dyDescent="0.25">
      <c r="AB1024" s="2">
        <v>20261191</v>
      </c>
      <c r="AC1024" s="2" t="b">
        <f>FALSE()</f>
        <v>0</v>
      </c>
      <c r="AD1024" s="2">
        <v>2</v>
      </c>
      <c r="AE1024" s="2">
        <v>74</v>
      </c>
      <c r="AF1024" s="2">
        <v>92</v>
      </c>
      <c r="AG1024" s="2">
        <v>97</v>
      </c>
      <c r="AH1024" s="2">
        <v>7</v>
      </c>
      <c r="AI1024" s="2">
        <v>270</v>
      </c>
      <c r="BC1024" s="2">
        <v>20261390</v>
      </c>
      <c r="BD1024" s="2" t="b">
        <f>TRUE()</f>
        <v>1</v>
      </c>
      <c r="BE1024" s="2">
        <v>2</v>
      </c>
      <c r="BF1024" s="2">
        <v>52</v>
      </c>
      <c r="BG1024" s="2">
        <v>73</v>
      </c>
      <c r="BH1024" s="2">
        <v>52</v>
      </c>
      <c r="BI1024" s="2">
        <v>4</v>
      </c>
      <c r="BJ1024" s="2">
        <v>181</v>
      </c>
      <c r="BL1024" s="2">
        <v>20261211</v>
      </c>
      <c r="BM1024" s="2" t="b">
        <f>FALSE()</f>
        <v>0</v>
      </c>
      <c r="BN1024" s="2">
        <v>1</v>
      </c>
      <c r="BO1024" s="2">
        <v>75</v>
      </c>
      <c r="BP1024" s="2">
        <v>63</v>
      </c>
      <c r="BQ1024" s="2">
        <v>98</v>
      </c>
      <c r="BR1024" s="2">
        <v>0</v>
      </c>
      <c r="BS1024" s="2">
        <v>236</v>
      </c>
      <c r="CM1024" s="2">
        <v>20260861</v>
      </c>
      <c r="CN1024" s="2" t="b">
        <f>FALSE()</f>
        <v>0</v>
      </c>
      <c r="CO1024" s="2">
        <v>2</v>
      </c>
      <c r="CP1024" s="2">
        <v>73</v>
      </c>
      <c r="CQ1024" s="2">
        <v>62</v>
      </c>
      <c r="CR1024" s="2">
        <v>53</v>
      </c>
      <c r="CS1024" s="2">
        <v>9</v>
      </c>
      <c r="CT1024" s="2">
        <v>197</v>
      </c>
      <c r="CV1024" s="2">
        <v>20261231</v>
      </c>
      <c r="CW1024" s="2" t="b">
        <f>FALSE()</f>
        <v>0</v>
      </c>
      <c r="CX1024" s="2">
        <v>1</v>
      </c>
      <c r="CY1024" s="2">
        <v>58</v>
      </c>
      <c r="CZ1024" s="2">
        <v>61</v>
      </c>
      <c r="DA1024" s="2">
        <v>50</v>
      </c>
      <c r="DB1024" s="2">
        <v>10</v>
      </c>
      <c r="DC1024" s="2">
        <v>179</v>
      </c>
      <c r="EF1024" s="2">
        <v>20261191</v>
      </c>
      <c r="EG1024" s="2" t="b">
        <f>FALSE()</f>
        <v>0</v>
      </c>
      <c r="EH1024" s="2">
        <v>3</v>
      </c>
      <c r="EI1024" s="2">
        <v>74</v>
      </c>
      <c r="EJ1024" s="2">
        <v>92</v>
      </c>
      <c r="EK1024" s="2">
        <v>97</v>
      </c>
      <c r="EL1024" s="2">
        <v>7</v>
      </c>
      <c r="EM1024" s="2">
        <v>270</v>
      </c>
    </row>
    <row r="1025" spans="28:143" x14ac:dyDescent="0.25">
      <c r="AB1025" s="2">
        <v>20261192</v>
      </c>
      <c r="AC1025" s="2" t="b">
        <f>FALSE()</f>
        <v>0</v>
      </c>
      <c r="AD1025" s="2">
        <v>3</v>
      </c>
      <c r="AE1025" s="2">
        <v>55</v>
      </c>
      <c r="AF1025" s="2">
        <v>64</v>
      </c>
      <c r="AG1025" s="2">
        <v>59</v>
      </c>
      <c r="AH1025" s="2">
        <v>1</v>
      </c>
      <c r="AI1025" s="2">
        <v>179</v>
      </c>
      <c r="BC1025" s="2">
        <v>20260600</v>
      </c>
      <c r="BD1025" s="2" t="b">
        <f>FALSE()</f>
        <v>0</v>
      </c>
      <c r="BE1025" s="2">
        <v>3</v>
      </c>
      <c r="BF1025" s="2">
        <v>61</v>
      </c>
      <c r="BG1025" s="2">
        <v>56</v>
      </c>
      <c r="BH1025" s="2">
        <v>62</v>
      </c>
      <c r="BI1025" s="2">
        <v>1</v>
      </c>
      <c r="BJ1025" s="2">
        <v>180</v>
      </c>
      <c r="BL1025" s="2">
        <v>20261212</v>
      </c>
      <c r="BM1025" s="2" t="b">
        <f>FALSE()</f>
        <v>0</v>
      </c>
      <c r="BN1025" s="2">
        <v>1</v>
      </c>
      <c r="BO1025" s="2">
        <v>94</v>
      </c>
      <c r="BP1025" s="2">
        <v>67</v>
      </c>
      <c r="BQ1025" s="2">
        <v>53</v>
      </c>
      <c r="BR1025" s="2">
        <v>3</v>
      </c>
      <c r="BS1025" s="2">
        <v>217</v>
      </c>
      <c r="CM1025" s="2">
        <v>20260878</v>
      </c>
      <c r="CN1025" s="2" t="b">
        <f>TRUE()</f>
        <v>1</v>
      </c>
      <c r="CO1025" s="2">
        <v>1</v>
      </c>
      <c r="CP1025" s="2">
        <v>76</v>
      </c>
      <c r="CQ1025" s="2">
        <v>61</v>
      </c>
      <c r="CR1025" s="2">
        <v>57</v>
      </c>
      <c r="CS1025" s="2">
        <v>3</v>
      </c>
      <c r="CT1025" s="2">
        <v>197</v>
      </c>
      <c r="CV1025" s="2">
        <v>20261232</v>
      </c>
      <c r="CW1025" s="2" t="b">
        <f>TRUE()</f>
        <v>1</v>
      </c>
      <c r="CX1025" s="2">
        <v>3</v>
      </c>
      <c r="CY1025" s="2">
        <v>56</v>
      </c>
      <c r="CZ1025" s="2">
        <v>50</v>
      </c>
      <c r="DA1025" s="2">
        <v>50</v>
      </c>
      <c r="DB1025" s="2">
        <v>9</v>
      </c>
      <c r="DC1025" s="2">
        <v>165</v>
      </c>
      <c r="EF1025" s="2">
        <v>20261192</v>
      </c>
      <c r="EG1025" s="2" t="b">
        <f>FALSE()</f>
        <v>0</v>
      </c>
      <c r="EH1025" s="2">
        <v>1</v>
      </c>
      <c r="EI1025" s="2">
        <v>55</v>
      </c>
      <c r="EJ1025" s="2">
        <v>64</v>
      </c>
      <c r="EK1025" s="2">
        <v>59</v>
      </c>
      <c r="EL1025" s="2">
        <v>1</v>
      </c>
      <c r="EM1025" s="2">
        <v>179</v>
      </c>
    </row>
    <row r="1026" spans="28:143" x14ac:dyDescent="0.25">
      <c r="AB1026" s="2">
        <v>20261193</v>
      </c>
      <c r="AC1026" s="2" t="b">
        <f>FALSE()</f>
        <v>0</v>
      </c>
      <c r="AD1026" s="2">
        <v>1</v>
      </c>
      <c r="AE1026" s="2">
        <v>64</v>
      </c>
      <c r="AF1026" s="2">
        <v>82</v>
      </c>
      <c r="AG1026" s="2">
        <v>78</v>
      </c>
      <c r="AH1026" s="2">
        <v>7</v>
      </c>
      <c r="AI1026" s="2">
        <v>231</v>
      </c>
      <c r="BC1026" s="2">
        <v>20260677</v>
      </c>
      <c r="BD1026" s="2" t="b">
        <f>TRUE()</f>
        <v>1</v>
      </c>
      <c r="BE1026" s="2">
        <v>2</v>
      </c>
      <c r="BF1026" s="2">
        <v>61</v>
      </c>
      <c r="BG1026" s="2">
        <v>50</v>
      </c>
      <c r="BH1026" s="2">
        <v>61</v>
      </c>
      <c r="BI1026" s="2">
        <v>8</v>
      </c>
      <c r="BJ1026" s="2">
        <v>180</v>
      </c>
      <c r="BL1026" s="2">
        <v>20261213</v>
      </c>
      <c r="BM1026" s="2" t="b">
        <f>FALSE()</f>
        <v>0</v>
      </c>
      <c r="BN1026" s="2">
        <v>1</v>
      </c>
      <c r="BO1026" s="2">
        <v>74</v>
      </c>
      <c r="BP1026" s="2">
        <v>80</v>
      </c>
      <c r="BQ1026" s="2">
        <v>92</v>
      </c>
      <c r="BR1026" s="2">
        <v>10</v>
      </c>
      <c r="BS1026" s="2">
        <v>256</v>
      </c>
      <c r="CM1026" s="2">
        <v>20261117</v>
      </c>
      <c r="CN1026" s="2" t="b">
        <f>TRUE()</f>
        <v>1</v>
      </c>
      <c r="CO1026" s="2">
        <v>2</v>
      </c>
      <c r="CP1026" s="2">
        <v>77</v>
      </c>
      <c r="CQ1026" s="2">
        <v>58</v>
      </c>
      <c r="CR1026" s="2">
        <v>54</v>
      </c>
      <c r="CS1026" s="2">
        <v>8</v>
      </c>
      <c r="CT1026" s="2">
        <v>197</v>
      </c>
      <c r="CV1026" s="2">
        <v>20261233</v>
      </c>
      <c r="CW1026" s="2" t="b">
        <f>TRUE()</f>
        <v>1</v>
      </c>
      <c r="CX1026" s="2">
        <v>1</v>
      </c>
      <c r="CY1026" s="2">
        <v>52</v>
      </c>
      <c r="CZ1026" s="2">
        <v>58</v>
      </c>
      <c r="DA1026" s="2">
        <v>92</v>
      </c>
      <c r="DB1026" s="2">
        <v>7</v>
      </c>
      <c r="DC1026" s="2">
        <v>209</v>
      </c>
      <c r="EF1026" s="2">
        <v>20261193</v>
      </c>
      <c r="EG1026" s="2" t="b">
        <f>FALSE()</f>
        <v>0</v>
      </c>
      <c r="EH1026" s="2">
        <v>2</v>
      </c>
      <c r="EI1026" s="2">
        <v>64</v>
      </c>
      <c r="EJ1026" s="2">
        <v>82</v>
      </c>
      <c r="EK1026" s="2">
        <v>78</v>
      </c>
      <c r="EL1026" s="2">
        <v>7</v>
      </c>
      <c r="EM1026" s="2">
        <v>231</v>
      </c>
    </row>
    <row r="1027" spans="28:143" x14ac:dyDescent="0.25">
      <c r="AB1027" s="2">
        <v>20261194</v>
      </c>
      <c r="AC1027" s="2" t="b">
        <f>FALSE()</f>
        <v>0</v>
      </c>
      <c r="AD1027" s="2">
        <v>1</v>
      </c>
      <c r="AE1027" s="2">
        <v>84</v>
      </c>
      <c r="AF1027" s="2">
        <v>73</v>
      </c>
      <c r="AG1027" s="2">
        <v>79</v>
      </c>
      <c r="AH1027" s="2">
        <v>10</v>
      </c>
      <c r="AI1027" s="2">
        <v>246</v>
      </c>
      <c r="BC1027" s="2">
        <v>20261363</v>
      </c>
      <c r="BD1027" s="2" t="b">
        <f>TRUE()</f>
        <v>1</v>
      </c>
      <c r="BE1027" s="2">
        <v>1</v>
      </c>
      <c r="BF1027" s="2">
        <v>50</v>
      </c>
      <c r="BG1027" s="2">
        <v>70</v>
      </c>
      <c r="BH1027" s="2">
        <v>59</v>
      </c>
      <c r="BI1027" s="2">
        <v>1</v>
      </c>
      <c r="BJ1027" s="2">
        <v>180</v>
      </c>
      <c r="BL1027" s="2">
        <v>20261214</v>
      </c>
      <c r="BM1027" s="2" t="b">
        <f>TRUE()</f>
        <v>1</v>
      </c>
      <c r="BN1027" s="2">
        <v>1</v>
      </c>
      <c r="BO1027" s="2">
        <v>69</v>
      </c>
      <c r="BP1027" s="2">
        <v>96</v>
      </c>
      <c r="BQ1027" s="2">
        <v>85</v>
      </c>
      <c r="BR1027" s="2">
        <v>7</v>
      </c>
      <c r="BS1027" s="2">
        <v>257</v>
      </c>
      <c r="CM1027" s="2">
        <v>20260158</v>
      </c>
      <c r="CN1027" s="2" t="b">
        <f>TRUE()</f>
        <v>1</v>
      </c>
      <c r="CO1027" s="2">
        <v>3</v>
      </c>
      <c r="CP1027" s="2">
        <v>67</v>
      </c>
      <c r="CQ1027" s="2">
        <v>74</v>
      </c>
      <c r="CR1027" s="2">
        <v>52</v>
      </c>
      <c r="CS1027" s="2">
        <v>3</v>
      </c>
      <c r="CT1027" s="2">
        <v>196</v>
      </c>
      <c r="CV1027" s="2">
        <v>20261234</v>
      </c>
      <c r="CW1027" s="2" t="b">
        <f>TRUE()</f>
        <v>1</v>
      </c>
      <c r="CX1027" s="2">
        <v>2</v>
      </c>
      <c r="CY1027" s="2">
        <v>87</v>
      </c>
      <c r="CZ1027" s="2">
        <v>98</v>
      </c>
      <c r="DA1027" s="2">
        <v>58</v>
      </c>
      <c r="DB1027" s="2">
        <v>7</v>
      </c>
      <c r="DC1027" s="2">
        <v>250</v>
      </c>
      <c r="EF1027" s="2">
        <v>20261194</v>
      </c>
      <c r="EG1027" s="2" t="b">
        <f>FALSE()</f>
        <v>0</v>
      </c>
      <c r="EH1027" s="2">
        <v>2</v>
      </c>
      <c r="EI1027" s="2">
        <v>84</v>
      </c>
      <c r="EJ1027" s="2">
        <v>73</v>
      </c>
      <c r="EK1027" s="2">
        <v>79</v>
      </c>
      <c r="EL1027" s="2">
        <v>10</v>
      </c>
      <c r="EM1027" s="2">
        <v>246</v>
      </c>
    </row>
    <row r="1028" spans="28:143" x14ac:dyDescent="0.25">
      <c r="AB1028" s="2">
        <v>20261195</v>
      </c>
      <c r="AC1028" s="2" t="b">
        <f>FALSE()</f>
        <v>0</v>
      </c>
      <c r="AD1028" s="2">
        <v>2</v>
      </c>
      <c r="AE1028" s="2">
        <v>56</v>
      </c>
      <c r="AF1028" s="2">
        <v>78</v>
      </c>
      <c r="AG1028" s="2">
        <v>86</v>
      </c>
      <c r="AH1028" s="2">
        <v>7</v>
      </c>
      <c r="AI1028" s="2">
        <v>227</v>
      </c>
      <c r="BC1028" s="2">
        <v>20260432</v>
      </c>
      <c r="BD1028" s="2" t="b">
        <f>TRUE()</f>
        <v>1</v>
      </c>
      <c r="BE1028" s="2">
        <v>3</v>
      </c>
      <c r="BF1028" s="2">
        <v>57</v>
      </c>
      <c r="BG1028" s="2">
        <v>68</v>
      </c>
      <c r="BH1028" s="2">
        <v>50</v>
      </c>
      <c r="BI1028" s="2">
        <v>4</v>
      </c>
      <c r="BJ1028" s="2">
        <v>179</v>
      </c>
      <c r="BL1028" s="2">
        <v>20261215</v>
      </c>
      <c r="BM1028" s="2" t="b">
        <f>FALSE()</f>
        <v>0</v>
      </c>
      <c r="BN1028" s="2">
        <v>1</v>
      </c>
      <c r="BO1028" s="2">
        <v>78</v>
      </c>
      <c r="BP1028" s="2">
        <v>87</v>
      </c>
      <c r="BQ1028" s="2">
        <v>67</v>
      </c>
      <c r="BR1028" s="2">
        <v>5</v>
      </c>
      <c r="BS1028" s="2">
        <v>237</v>
      </c>
      <c r="CM1028" s="2">
        <v>20260210</v>
      </c>
      <c r="CN1028" s="2" t="b">
        <f>TRUE()</f>
        <v>1</v>
      </c>
      <c r="CO1028" s="2">
        <v>3</v>
      </c>
      <c r="CP1028" s="2">
        <v>73</v>
      </c>
      <c r="CQ1028" s="2">
        <v>54</v>
      </c>
      <c r="CR1028" s="2">
        <v>62</v>
      </c>
      <c r="CS1028" s="2">
        <v>7</v>
      </c>
      <c r="CT1028" s="2">
        <v>196</v>
      </c>
      <c r="CV1028" s="2">
        <v>20261235</v>
      </c>
      <c r="CW1028" s="2" t="b">
        <f>FALSE()</f>
        <v>0</v>
      </c>
      <c r="CX1028" s="2">
        <v>2</v>
      </c>
      <c r="CY1028" s="2">
        <v>81</v>
      </c>
      <c r="CZ1028" s="2">
        <v>71</v>
      </c>
      <c r="DA1028" s="2">
        <v>91</v>
      </c>
      <c r="DB1028" s="2">
        <v>10</v>
      </c>
      <c r="DC1028" s="2">
        <v>253</v>
      </c>
      <c r="EF1028" s="2">
        <v>20261195</v>
      </c>
      <c r="EG1028" s="2" t="b">
        <f>FALSE()</f>
        <v>0</v>
      </c>
      <c r="EH1028" s="2">
        <v>1</v>
      </c>
      <c r="EI1028" s="2">
        <v>56</v>
      </c>
      <c r="EJ1028" s="2">
        <v>78</v>
      </c>
      <c r="EK1028" s="2">
        <v>86</v>
      </c>
      <c r="EL1028" s="2">
        <v>7</v>
      </c>
      <c r="EM1028" s="2">
        <v>227</v>
      </c>
    </row>
    <row r="1029" spans="28:143" x14ac:dyDescent="0.25">
      <c r="AB1029" s="2">
        <v>20261196</v>
      </c>
      <c r="AC1029" s="2" t="b">
        <f>FALSE()</f>
        <v>0</v>
      </c>
      <c r="AD1029" s="2">
        <v>1</v>
      </c>
      <c r="AE1029" s="2">
        <v>62</v>
      </c>
      <c r="AF1029" s="2">
        <v>90</v>
      </c>
      <c r="AG1029" s="2">
        <v>70</v>
      </c>
      <c r="AH1029" s="2">
        <v>4</v>
      </c>
      <c r="AI1029" s="2">
        <v>226</v>
      </c>
      <c r="BC1029" s="2">
        <v>20261231</v>
      </c>
      <c r="BD1029" s="2" t="b">
        <f>FALSE()</f>
        <v>0</v>
      </c>
      <c r="BE1029" s="2">
        <v>2</v>
      </c>
      <c r="BF1029" s="2">
        <v>58</v>
      </c>
      <c r="BG1029" s="2">
        <v>61</v>
      </c>
      <c r="BH1029" s="2">
        <v>50</v>
      </c>
      <c r="BI1029" s="2">
        <v>10</v>
      </c>
      <c r="BJ1029" s="2">
        <v>179</v>
      </c>
      <c r="BL1029" s="2">
        <v>20261216</v>
      </c>
      <c r="BM1029" s="2" t="b">
        <f>FALSE()</f>
        <v>0</v>
      </c>
      <c r="BN1029" s="2">
        <v>1</v>
      </c>
      <c r="BO1029" s="2">
        <v>56</v>
      </c>
      <c r="BP1029" s="2">
        <v>56</v>
      </c>
      <c r="BQ1029" s="2">
        <v>65</v>
      </c>
      <c r="BR1029" s="2">
        <v>10</v>
      </c>
      <c r="BS1029" s="2">
        <v>187</v>
      </c>
      <c r="CM1029" s="2">
        <v>20260232</v>
      </c>
      <c r="CN1029" s="2" t="b">
        <f>FALSE()</f>
        <v>0</v>
      </c>
      <c r="CO1029" s="2">
        <v>4</v>
      </c>
      <c r="CP1029" s="2">
        <v>60</v>
      </c>
      <c r="CQ1029" s="2">
        <v>51</v>
      </c>
      <c r="CR1029" s="2">
        <v>78</v>
      </c>
      <c r="CS1029" s="2">
        <v>7</v>
      </c>
      <c r="CT1029" s="2">
        <v>196</v>
      </c>
      <c r="CV1029" s="2">
        <v>20261236</v>
      </c>
      <c r="CW1029" s="2" t="b">
        <f>TRUE()</f>
        <v>1</v>
      </c>
      <c r="CX1029" s="2">
        <v>1</v>
      </c>
      <c r="CY1029" s="2">
        <v>62</v>
      </c>
      <c r="CZ1029" s="2">
        <v>50</v>
      </c>
      <c r="DA1029" s="2">
        <v>66</v>
      </c>
      <c r="DB1029" s="2">
        <v>1</v>
      </c>
      <c r="DC1029" s="2">
        <v>179</v>
      </c>
      <c r="EF1029" s="2">
        <v>20261196</v>
      </c>
      <c r="EG1029" s="2" t="b">
        <f>FALSE()</f>
        <v>0</v>
      </c>
      <c r="EH1029" s="2">
        <v>3</v>
      </c>
      <c r="EI1029" s="2">
        <v>62</v>
      </c>
      <c r="EJ1029" s="2">
        <v>90</v>
      </c>
      <c r="EK1029" s="2">
        <v>70</v>
      </c>
      <c r="EL1029" s="2">
        <v>4</v>
      </c>
      <c r="EM1029" s="2">
        <v>226</v>
      </c>
    </row>
    <row r="1030" spans="28:143" x14ac:dyDescent="0.25">
      <c r="AB1030" s="2">
        <v>20261197</v>
      </c>
      <c r="AC1030" s="2" t="b">
        <f>TRUE()</f>
        <v>1</v>
      </c>
      <c r="AD1030" s="2">
        <v>1</v>
      </c>
      <c r="AE1030" s="2">
        <v>78</v>
      </c>
      <c r="AF1030" s="2">
        <v>57</v>
      </c>
      <c r="AG1030" s="2">
        <v>95</v>
      </c>
      <c r="AH1030" s="2">
        <v>1</v>
      </c>
      <c r="AI1030" s="2">
        <v>231</v>
      </c>
      <c r="BC1030" s="2">
        <v>20261236</v>
      </c>
      <c r="BD1030" s="2" t="b">
        <f>TRUE()</f>
        <v>1</v>
      </c>
      <c r="BE1030" s="2">
        <v>1</v>
      </c>
      <c r="BF1030" s="2">
        <v>62</v>
      </c>
      <c r="BG1030" s="2">
        <v>50</v>
      </c>
      <c r="BH1030" s="2">
        <v>66</v>
      </c>
      <c r="BI1030" s="2">
        <v>1</v>
      </c>
      <c r="BJ1030" s="2">
        <v>179</v>
      </c>
      <c r="BL1030" s="2">
        <v>20261217</v>
      </c>
      <c r="BM1030" s="2" t="b">
        <f>FALSE()</f>
        <v>0</v>
      </c>
      <c r="BN1030" s="2">
        <v>2</v>
      </c>
      <c r="BO1030" s="2">
        <v>53</v>
      </c>
      <c r="BP1030" s="2">
        <v>63</v>
      </c>
      <c r="BQ1030" s="2">
        <v>76</v>
      </c>
      <c r="BR1030" s="2">
        <v>6</v>
      </c>
      <c r="BS1030" s="2">
        <v>198</v>
      </c>
      <c r="CM1030" s="2">
        <v>20260274</v>
      </c>
      <c r="CN1030" s="2" t="b">
        <f>TRUE()</f>
        <v>1</v>
      </c>
      <c r="CO1030" s="2">
        <v>2</v>
      </c>
      <c r="CP1030" s="2">
        <v>65</v>
      </c>
      <c r="CQ1030" s="2">
        <v>61</v>
      </c>
      <c r="CR1030" s="2">
        <v>62</v>
      </c>
      <c r="CS1030" s="2">
        <v>8</v>
      </c>
      <c r="CT1030" s="2">
        <v>196</v>
      </c>
      <c r="CV1030" s="2">
        <v>20261237</v>
      </c>
      <c r="CW1030" s="2" t="b">
        <f>TRUE()</f>
        <v>1</v>
      </c>
      <c r="CX1030" s="2">
        <v>2</v>
      </c>
      <c r="CY1030" s="2">
        <v>88</v>
      </c>
      <c r="CZ1030" s="2">
        <v>63</v>
      </c>
      <c r="DA1030" s="2">
        <v>60</v>
      </c>
      <c r="DB1030" s="2">
        <v>5</v>
      </c>
      <c r="DC1030" s="2">
        <v>216</v>
      </c>
      <c r="EF1030" s="2">
        <v>20261197</v>
      </c>
      <c r="EG1030" s="2" t="b">
        <f>TRUE()</f>
        <v>1</v>
      </c>
      <c r="EH1030" s="2">
        <v>2</v>
      </c>
      <c r="EI1030" s="2">
        <v>78</v>
      </c>
      <c r="EJ1030" s="2">
        <v>57</v>
      </c>
      <c r="EK1030" s="2">
        <v>95</v>
      </c>
      <c r="EL1030" s="2">
        <v>1</v>
      </c>
      <c r="EM1030" s="2">
        <v>231</v>
      </c>
    </row>
    <row r="1031" spans="28:143" x14ac:dyDescent="0.25">
      <c r="AB1031" s="2">
        <v>20261198</v>
      </c>
      <c r="AC1031" s="2" t="b">
        <f>FALSE()</f>
        <v>0</v>
      </c>
      <c r="AD1031" s="2">
        <v>1</v>
      </c>
      <c r="AE1031" s="2">
        <v>58</v>
      </c>
      <c r="AF1031" s="2">
        <v>99</v>
      </c>
      <c r="AG1031" s="2">
        <v>55</v>
      </c>
      <c r="AH1031" s="2">
        <v>9</v>
      </c>
      <c r="AI1031" s="2">
        <v>221</v>
      </c>
      <c r="BC1031" s="2">
        <v>20261337</v>
      </c>
      <c r="BD1031" s="2" t="b">
        <f>FALSE()</f>
        <v>0</v>
      </c>
      <c r="BE1031" s="2">
        <v>1</v>
      </c>
      <c r="BF1031" s="2">
        <v>61</v>
      </c>
      <c r="BG1031" s="2">
        <v>65</v>
      </c>
      <c r="BH1031" s="2">
        <v>51</v>
      </c>
      <c r="BI1031" s="2">
        <v>2</v>
      </c>
      <c r="BJ1031" s="2">
        <v>179</v>
      </c>
      <c r="BL1031" s="2">
        <v>20261218</v>
      </c>
      <c r="BM1031" s="2" t="b">
        <f>TRUE()</f>
        <v>1</v>
      </c>
      <c r="BN1031" s="2">
        <v>2</v>
      </c>
      <c r="BO1031" s="2">
        <v>98</v>
      </c>
      <c r="BP1031" s="2">
        <v>50</v>
      </c>
      <c r="BQ1031" s="2">
        <v>65</v>
      </c>
      <c r="BR1031" s="2">
        <v>10</v>
      </c>
      <c r="BS1031" s="2">
        <v>223</v>
      </c>
      <c r="CM1031" s="2">
        <v>20260392</v>
      </c>
      <c r="CN1031" s="2" t="b">
        <f>TRUE()</f>
        <v>1</v>
      </c>
      <c r="CO1031" s="2">
        <v>1</v>
      </c>
      <c r="CP1031" s="2">
        <v>74</v>
      </c>
      <c r="CQ1031" s="2">
        <v>50</v>
      </c>
      <c r="CR1031" s="2">
        <v>69</v>
      </c>
      <c r="CS1031" s="2">
        <v>3</v>
      </c>
      <c r="CT1031" s="2">
        <v>196</v>
      </c>
      <c r="CV1031" s="2">
        <v>20261238</v>
      </c>
      <c r="CW1031" s="2" t="b">
        <f>FALSE()</f>
        <v>0</v>
      </c>
      <c r="CX1031" s="2">
        <v>2</v>
      </c>
      <c r="CY1031" s="2">
        <v>70</v>
      </c>
      <c r="CZ1031" s="2">
        <v>82</v>
      </c>
      <c r="DA1031" s="2">
        <v>63</v>
      </c>
      <c r="DB1031" s="2">
        <v>2</v>
      </c>
      <c r="DC1031" s="2">
        <v>217</v>
      </c>
      <c r="EF1031" s="2">
        <v>20261198</v>
      </c>
      <c r="EG1031" s="2" t="b">
        <f>FALSE()</f>
        <v>0</v>
      </c>
      <c r="EH1031" s="2">
        <v>3</v>
      </c>
      <c r="EI1031" s="2">
        <v>58</v>
      </c>
      <c r="EJ1031" s="2">
        <v>99</v>
      </c>
      <c r="EK1031" s="2">
        <v>55</v>
      </c>
      <c r="EL1031" s="2">
        <v>9</v>
      </c>
      <c r="EM1031" s="2">
        <v>221</v>
      </c>
    </row>
    <row r="1032" spans="28:143" x14ac:dyDescent="0.25">
      <c r="AB1032" s="2">
        <v>20261199</v>
      </c>
      <c r="AC1032" s="2" t="b">
        <f>TRUE()</f>
        <v>1</v>
      </c>
      <c r="AD1032" s="2">
        <v>2</v>
      </c>
      <c r="AE1032" s="2">
        <v>63</v>
      </c>
      <c r="AF1032" s="2">
        <v>58</v>
      </c>
      <c r="AG1032" s="2">
        <v>51</v>
      </c>
      <c r="AH1032" s="2">
        <v>10</v>
      </c>
      <c r="AI1032" s="2">
        <v>182</v>
      </c>
      <c r="BC1032" s="2">
        <v>20260144</v>
      </c>
      <c r="BD1032" s="2" t="b">
        <f>TRUE()</f>
        <v>1</v>
      </c>
      <c r="BE1032" s="2">
        <v>2</v>
      </c>
      <c r="BF1032" s="2">
        <v>74</v>
      </c>
      <c r="BG1032" s="2">
        <v>52</v>
      </c>
      <c r="BH1032" s="2">
        <v>50</v>
      </c>
      <c r="BI1032" s="2">
        <v>2</v>
      </c>
      <c r="BJ1032" s="2">
        <v>178</v>
      </c>
      <c r="BL1032" s="2">
        <v>20261219</v>
      </c>
      <c r="BM1032" s="2" t="b">
        <f>FALSE()</f>
        <v>0</v>
      </c>
      <c r="BN1032" s="2">
        <v>2</v>
      </c>
      <c r="BO1032" s="2">
        <v>98</v>
      </c>
      <c r="BP1032" s="2">
        <v>65</v>
      </c>
      <c r="BQ1032" s="2">
        <v>70</v>
      </c>
      <c r="BR1032" s="2">
        <v>1</v>
      </c>
      <c r="BS1032" s="2">
        <v>234</v>
      </c>
      <c r="CM1032" s="2">
        <v>20260473</v>
      </c>
      <c r="CN1032" s="2" t="b">
        <f>FALSE()</f>
        <v>0</v>
      </c>
      <c r="CO1032" s="2">
        <v>1</v>
      </c>
      <c r="CP1032" s="2">
        <v>52</v>
      </c>
      <c r="CQ1032" s="2">
        <v>63</v>
      </c>
      <c r="CR1032" s="2">
        <v>77</v>
      </c>
      <c r="CS1032" s="2">
        <v>4</v>
      </c>
      <c r="CT1032" s="2">
        <v>196</v>
      </c>
      <c r="CV1032" s="2">
        <v>20261239</v>
      </c>
      <c r="CW1032" s="2" t="b">
        <f>TRUE()</f>
        <v>1</v>
      </c>
      <c r="CX1032" s="2">
        <v>1</v>
      </c>
      <c r="CY1032" s="2">
        <v>81</v>
      </c>
      <c r="CZ1032" s="2">
        <v>59</v>
      </c>
      <c r="DA1032" s="2">
        <v>77</v>
      </c>
      <c r="DB1032" s="2">
        <v>1</v>
      </c>
      <c r="DC1032" s="2">
        <v>218</v>
      </c>
      <c r="EF1032" s="2">
        <v>20261199</v>
      </c>
      <c r="EG1032" s="2" t="b">
        <f>TRUE()</f>
        <v>1</v>
      </c>
      <c r="EH1032" s="2">
        <v>3</v>
      </c>
      <c r="EI1032" s="2">
        <v>63</v>
      </c>
      <c r="EJ1032" s="2">
        <v>58</v>
      </c>
      <c r="EK1032" s="2">
        <v>51</v>
      </c>
      <c r="EL1032" s="2">
        <v>10</v>
      </c>
      <c r="EM1032" s="2">
        <v>182</v>
      </c>
    </row>
    <row r="1033" spans="28:143" x14ac:dyDescent="0.25">
      <c r="AB1033" s="2">
        <v>20261200</v>
      </c>
      <c r="AC1033" s="2" t="b">
        <f>TRUE()</f>
        <v>1</v>
      </c>
      <c r="AD1033" s="2">
        <v>2</v>
      </c>
      <c r="AE1033" s="2">
        <v>86</v>
      </c>
      <c r="AF1033" s="2">
        <v>84</v>
      </c>
      <c r="AG1033" s="2">
        <v>82</v>
      </c>
      <c r="AH1033" s="2">
        <v>4</v>
      </c>
      <c r="AI1033" s="2">
        <v>256</v>
      </c>
      <c r="BC1033" s="2">
        <v>20260517</v>
      </c>
      <c r="BD1033" s="2" t="b">
        <f>FALSE()</f>
        <v>0</v>
      </c>
      <c r="BE1033" s="2">
        <v>3</v>
      </c>
      <c r="BF1033" s="2">
        <v>54</v>
      </c>
      <c r="BG1033" s="2">
        <v>64</v>
      </c>
      <c r="BH1033" s="2">
        <v>55</v>
      </c>
      <c r="BI1033" s="2">
        <v>5</v>
      </c>
      <c r="BJ1033" s="2">
        <v>178</v>
      </c>
      <c r="BL1033" s="2">
        <v>20261220</v>
      </c>
      <c r="BM1033" s="2" t="b">
        <f>TRUE()</f>
        <v>1</v>
      </c>
      <c r="BN1033" s="2">
        <v>2</v>
      </c>
      <c r="BO1033" s="2">
        <v>80</v>
      </c>
      <c r="BP1033" s="2">
        <v>61</v>
      </c>
      <c r="BQ1033" s="2">
        <v>89</v>
      </c>
      <c r="BR1033" s="2">
        <v>4</v>
      </c>
      <c r="BS1033" s="2">
        <v>234</v>
      </c>
      <c r="CM1033" s="2">
        <v>20260506</v>
      </c>
      <c r="CN1033" s="2" t="b">
        <f>FALSE()</f>
        <v>0</v>
      </c>
      <c r="CO1033" s="2">
        <v>3</v>
      </c>
      <c r="CP1033" s="2">
        <v>72</v>
      </c>
      <c r="CQ1033" s="2">
        <v>66</v>
      </c>
      <c r="CR1033" s="2">
        <v>51</v>
      </c>
      <c r="CS1033" s="2">
        <v>7</v>
      </c>
      <c r="CT1033" s="2">
        <v>196</v>
      </c>
      <c r="CV1033" s="2">
        <v>20261240</v>
      </c>
      <c r="CW1033" s="2" t="b">
        <f>FALSE()</f>
        <v>0</v>
      </c>
      <c r="CX1033" s="2">
        <v>2</v>
      </c>
      <c r="CY1033" s="2">
        <v>75</v>
      </c>
      <c r="CZ1033" s="2">
        <v>61</v>
      </c>
      <c r="DA1033" s="2">
        <v>55</v>
      </c>
      <c r="DB1033" s="2">
        <v>0</v>
      </c>
      <c r="DC1033" s="2">
        <v>191</v>
      </c>
      <c r="EF1033" s="2">
        <v>20261200</v>
      </c>
      <c r="EG1033" s="2" t="b">
        <f>TRUE()</f>
        <v>1</v>
      </c>
      <c r="EH1033" s="2">
        <v>3</v>
      </c>
      <c r="EI1033" s="2">
        <v>86</v>
      </c>
      <c r="EJ1033" s="2">
        <v>84</v>
      </c>
      <c r="EK1033" s="2">
        <v>82</v>
      </c>
      <c r="EL1033" s="2">
        <v>4</v>
      </c>
      <c r="EM1033" s="2">
        <v>256</v>
      </c>
    </row>
    <row r="1034" spans="28:143" x14ac:dyDescent="0.25">
      <c r="AB1034" s="2">
        <v>20261201</v>
      </c>
      <c r="AC1034" s="2" t="b">
        <f>FALSE()</f>
        <v>0</v>
      </c>
      <c r="AD1034" s="2">
        <v>1</v>
      </c>
      <c r="AE1034" s="2">
        <v>88</v>
      </c>
      <c r="AF1034" s="2">
        <v>54</v>
      </c>
      <c r="AG1034" s="2">
        <v>51</v>
      </c>
      <c r="AH1034" s="2">
        <v>6</v>
      </c>
      <c r="AI1034" s="2">
        <v>199</v>
      </c>
      <c r="BC1034" s="2">
        <v>20260090</v>
      </c>
      <c r="BD1034" s="2" t="b">
        <f>TRUE()</f>
        <v>1</v>
      </c>
      <c r="BE1034" s="2">
        <v>4</v>
      </c>
      <c r="BF1034" s="2">
        <v>56</v>
      </c>
      <c r="BG1034" s="2">
        <v>67</v>
      </c>
      <c r="BH1034" s="2">
        <v>51</v>
      </c>
      <c r="BI1034" s="2">
        <v>3</v>
      </c>
      <c r="BJ1034" s="2">
        <v>177</v>
      </c>
      <c r="BL1034" s="2">
        <v>20261221</v>
      </c>
      <c r="BM1034" s="2" t="b">
        <f>FALSE()</f>
        <v>0</v>
      </c>
      <c r="BN1034" s="2">
        <v>2</v>
      </c>
      <c r="BO1034" s="2">
        <v>93</v>
      </c>
      <c r="BP1034" s="2">
        <v>77</v>
      </c>
      <c r="BQ1034" s="2">
        <v>97</v>
      </c>
      <c r="BR1034" s="2">
        <v>3</v>
      </c>
      <c r="BS1034" s="2">
        <v>270</v>
      </c>
      <c r="CM1034" s="2">
        <v>20260694</v>
      </c>
      <c r="CN1034" s="2" t="b">
        <f>TRUE()</f>
        <v>1</v>
      </c>
      <c r="CO1034" s="2">
        <v>3</v>
      </c>
      <c r="CP1034" s="2">
        <v>62</v>
      </c>
      <c r="CQ1034" s="2">
        <v>80</v>
      </c>
      <c r="CR1034" s="2">
        <v>51</v>
      </c>
      <c r="CS1034" s="2">
        <v>3</v>
      </c>
      <c r="CT1034" s="2">
        <v>196</v>
      </c>
      <c r="CV1034" s="2">
        <v>20261241</v>
      </c>
      <c r="CW1034" s="2" t="b">
        <f>FALSE()</f>
        <v>0</v>
      </c>
      <c r="CX1034" s="2">
        <v>2</v>
      </c>
      <c r="CY1034" s="2">
        <v>64</v>
      </c>
      <c r="CZ1034" s="2">
        <v>98</v>
      </c>
      <c r="DA1034" s="2">
        <v>65</v>
      </c>
      <c r="DB1034" s="2">
        <v>0</v>
      </c>
      <c r="DC1034" s="2">
        <v>227</v>
      </c>
      <c r="EF1034" s="2">
        <v>20261201</v>
      </c>
      <c r="EG1034" s="2" t="b">
        <f>FALSE()</f>
        <v>0</v>
      </c>
      <c r="EH1034" s="2">
        <v>3</v>
      </c>
      <c r="EI1034" s="2">
        <v>88</v>
      </c>
      <c r="EJ1034" s="2">
        <v>54</v>
      </c>
      <c r="EK1034" s="2">
        <v>51</v>
      </c>
      <c r="EL1034" s="2">
        <v>6</v>
      </c>
      <c r="EM1034" s="2">
        <v>199</v>
      </c>
    </row>
    <row r="1035" spans="28:143" x14ac:dyDescent="0.25">
      <c r="AB1035" s="2">
        <v>20261202</v>
      </c>
      <c r="AC1035" s="2" t="b">
        <f>TRUE()</f>
        <v>1</v>
      </c>
      <c r="AD1035" s="2">
        <v>3</v>
      </c>
      <c r="AE1035" s="2">
        <v>52</v>
      </c>
      <c r="AF1035" s="2">
        <v>63</v>
      </c>
      <c r="AG1035" s="2">
        <v>51</v>
      </c>
      <c r="AH1035" s="2">
        <v>8</v>
      </c>
      <c r="AI1035" s="2">
        <v>174</v>
      </c>
      <c r="BC1035" s="2">
        <v>20260224</v>
      </c>
      <c r="BD1035" s="2" t="b">
        <f>TRUE()</f>
        <v>1</v>
      </c>
      <c r="BE1035" s="2">
        <v>4</v>
      </c>
      <c r="BF1035" s="2">
        <v>52</v>
      </c>
      <c r="BG1035" s="2">
        <v>54</v>
      </c>
      <c r="BH1035" s="2">
        <v>67</v>
      </c>
      <c r="BI1035" s="2">
        <v>3</v>
      </c>
      <c r="BJ1035" s="2">
        <v>176</v>
      </c>
      <c r="BL1035" s="2">
        <v>20261222</v>
      </c>
      <c r="BM1035" s="2" t="b">
        <f>TRUE()</f>
        <v>1</v>
      </c>
      <c r="BN1035" s="2">
        <v>1</v>
      </c>
      <c r="BO1035" s="2">
        <v>82</v>
      </c>
      <c r="BP1035" s="2">
        <v>81</v>
      </c>
      <c r="BQ1035" s="2">
        <v>96</v>
      </c>
      <c r="BR1035" s="2">
        <v>2</v>
      </c>
      <c r="BS1035" s="2">
        <v>261</v>
      </c>
      <c r="CM1035" s="2">
        <v>20260839</v>
      </c>
      <c r="CN1035" s="2" t="b">
        <f>TRUE()</f>
        <v>1</v>
      </c>
      <c r="CO1035" s="2">
        <v>2</v>
      </c>
      <c r="CP1035" s="2">
        <v>79</v>
      </c>
      <c r="CQ1035" s="2">
        <v>56</v>
      </c>
      <c r="CR1035" s="2">
        <v>56</v>
      </c>
      <c r="CS1035" s="2">
        <v>5</v>
      </c>
      <c r="CT1035" s="2">
        <v>196</v>
      </c>
      <c r="CV1035" s="2">
        <v>20261242</v>
      </c>
      <c r="CW1035" s="2" t="b">
        <f>FALSE()</f>
        <v>0</v>
      </c>
      <c r="CX1035" s="2">
        <v>2</v>
      </c>
      <c r="CY1035" s="2">
        <v>76</v>
      </c>
      <c r="CZ1035" s="2">
        <v>65</v>
      </c>
      <c r="DA1035" s="2">
        <v>53</v>
      </c>
      <c r="DB1035" s="2">
        <v>8</v>
      </c>
      <c r="DC1035" s="2">
        <v>202</v>
      </c>
      <c r="EF1035" s="2">
        <v>20261202</v>
      </c>
      <c r="EG1035" s="2" t="b">
        <f>TRUE()</f>
        <v>1</v>
      </c>
      <c r="EH1035" s="2">
        <v>1</v>
      </c>
      <c r="EI1035" s="2">
        <v>52</v>
      </c>
      <c r="EJ1035" s="2">
        <v>63</v>
      </c>
      <c r="EK1035" s="2">
        <v>51</v>
      </c>
      <c r="EL1035" s="2">
        <v>8</v>
      </c>
      <c r="EM1035" s="2">
        <v>174</v>
      </c>
    </row>
    <row r="1036" spans="28:143" x14ac:dyDescent="0.25">
      <c r="AB1036" s="2">
        <v>20261203</v>
      </c>
      <c r="AC1036" s="2" t="b">
        <f>TRUE()</f>
        <v>1</v>
      </c>
      <c r="AD1036" s="2">
        <v>1</v>
      </c>
      <c r="AE1036" s="2">
        <v>64</v>
      </c>
      <c r="AF1036" s="2">
        <v>64</v>
      </c>
      <c r="AG1036" s="2">
        <v>58</v>
      </c>
      <c r="AH1036" s="2">
        <v>8</v>
      </c>
      <c r="AI1036" s="2">
        <v>194</v>
      </c>
      <c r="BC1036" s="2">
        <v>20260513</v>
      </c>
      <c r="BD1036" s="2" t="b">
        <f>TRUE()</f>
        <v>1</v>
      </c>
      <c r="BE1036" s="2">
        <v>3</v>
      </c>
      <c r="BF1036" s="2">
        <v>63</v>
      </c>
      <c r="BG1036" s="2">
        <v>57</v>
      </c>
      <c r="BH1036" s="2">
        <v>51</v>
      </c>
      <c r="BI1036" s="2">
        <v>5</v>
      </c>
      <c r="BJ1036" s="2">
        <v>176</v>
      </c>
      <c r="BL1036" s="2">
        <v>20261223</v>
      </c>
      <c r="BM1036" s="2" t="b">
        <f>TRUE()</f>
        <v>1</v>
      </c>
      <c r="BN1036" s="2">
        <v>3</v>
      </c>
      <c r="BO1036" s="2">
        <v>76</v>
      </c>
      <c r="BP1036" s="2">
        <v>77</v>
      </c>
      <c r="BQ1036" s="2">
        <v>65</v>
      </c>
      <c r="BR1036" s="2">
        <v>8</v>
      </c>
      <c r="BS1036" s="2">
        <v>226</v>
      </c>
      <c r="CM1036" s="2">
        <v>20260844</v>
      </c>
      <c r="CN1036" s="2" t="b">
        <f>TRUE()</f>
        <v>1</v>
      </c>
      <c r="CO1036" s="2">
        <v>1</v>
      </c>
      <c r="CP1036" s="2">
        <v>88</v>
      </c>
      <c r="CQ1036" s="2">
        <v>50</v>
      </c>
      <c r="CR1036" s="2">
        <v>50</v>
      </c>
      <c r="CS1036" s="2">
        <v>8</v>
      </c>
      <c r="CT1036" s="2">
        <v>196</v>
      </c>
      <c r="CV1036" s="2">
        <v>20261243</v>
      </c>
      <c r="CW1036" s="2" t="b">
        <f>FALSE()</f>
        <v>0</v>
      </c>
      <c r="CX1036" s="2">
        <v>1</v>
      </c>
      <c r="CY1036" s="2">
        <v>54</v>
      </c>
      <c r="CZ1036" s="2">
        <v>84</v>
      </c>
      <c r="DA1036" s="2">
        <v>77</v>
      </c>
      <c r="DB1036" s="2">
        <v>7</v>
      </c>
      <c r="DC1036" s="2">
        <v>222</v>
      </c>
      <c r="EF1036" s="2">
        <v>20261203</v>
      </c>
      <c r="EG1036" s="2" t="b">
        <f>TRUE()</f>
        <v>1</v>
      </c>
      <c r="EH1036" s="2">
        <v>3</v>
      </c>
      <c r="EI1036" s="2">
        <v>64</v>
      </c>
      <c r="EJ1036" s="2">
        <v>64</v>
      </c>
      <c r="EK1036" s="2">
        <v>58</v>
      </c>
      <c r="EL1036" s="2">
        <v>8</v>
      </c>
      <c r="EM1036" s="2">
        <v>194</v>
      </c>
    </row>
    <row r="1037" spans="28:143" x14ac:dyDescent="0.25">
      <c r="AB1037" s="2">
        <v>20261204</v>
      </c>
      <c r="AC1037" s="2" t="b">
        <f>FALSE()</f>
        <v>0</v>
      </c>
      <c r="AD1037" s="2">
        <v>3</v>
      </c>
      <c r="AE1037" s="2">
        <v>81</v>
      </c>
      <c r="AF1037" s="2">
        <v>96</v>
      </c>
      <c r="AG1037" s="2">
        <v>61</v>
      </c>
      <c r="AH1037" s="2">
        <v>6</v>
      </c>
      <c r="AI1037" s="2">
        <v>244</v>
      </c>
      <c r="BC1037" s="2">
        <v>20260601</v>
      </c>
      <c r="BD1037" s="2" t="b">
        <f>FALSE()</f>
        <v>0</v>
      </c>
      <c r="BE1037" s="2">
        <v>3</v>
      </c>
      <c r="BF1037" s="2">
        <v>60</v>
      </c>
      <c r="BG1037" s="2">
        <v>63</v>
      </c>
      <c r="BH1037" s="2">
        <v>53</v>
      </c>
      <c r="BI1037" s="2">
        <v>0</v>
      </c>
      <c r="BJ1037" s="2">
        <v>176</v>
      </c>
      <c r="BL1037" s="2">
        <v>20261224</v>
      </c>
      <c r="BM1037" s="2" t="b">
        <f>FALSE()</f>
        <v>0</v>
      </c>
      <c r="BN1037" s="2">
        <v>2</v>
      </c>
      <c r="BO1037" s="2">
        <v>69</v>
      </c>
      <c r="BP1037" s="2">
        <v>68</v>
      </c>
      <c r="BQ1037" s="2">
        <v>81</v>
      </c>
      <c r="BR1037" s="2">
        <v>5</v>
      </c>
      <c r="BS1037" s="2">
        <v>223</v>
      </c>
      <c r="CM1037" s="2">
        <v>20260866</v>
      </c>
      <c r="CN1037" s="2" t="b">
        <f>TRUE()</f>
        <v>1</v>
      </c>
      <c r="CO1037" s="2">
        <v>2</v>
      </c>
      <c r="CP1037" s="2">
        <v>68</v>
      </c>
      <c r="CQ1037" s="2">
        <v>69</v>
      </c>
      <c r="CR1037" s="2">
        <v>53</v>
      </c>
      <c r="CS1037" s="2">
        <v>6</v>
      </c>
      <c r="CT1037" s="2">
        <v>196</v>
      </c>
      <c r="CV1037" s="2">
        <v>20261244</v>
      </c>
      <c r="CW1037" s="2" t="b">
        <f>FALSE()</f>
        <v>0</v>
      </c>
      <c r="CX1037" s="2">
        <v>3</v>
      </c>
      <c r="CY1037" s="2">
        <v>99</v>
      </c>
      <c r="CZ1037" s="2">
        <v>53</v>
      </c>
      <c r="DA1037" s="2">
        <v>80</v>
      </c>
      <c r="DB1037" s="2">
        <v>7</v>
      </c>
      <c r="DC1037" s="2">
        <v>239</v>
      </c>
      <c r="EF1037" s="2">
        <v>20261204</v>
      </c>
      <c r="EG1037" s="2" t="b">
        <f>FALSE()</f>
        <v>0</v>
      </c>
      <c r="EH1037" s="2">
        <v>2</v>
      </c>
      <c r="EI1037" s="2">
        <v>81</v>
      </c>
      <c r="EJ1037" s="2">
        <v>96</v>
      </c>
      <c r="EK1037" s="2">
        <v>61</v>
      </c>
      <c r="EL1037" s="2">
        <v>6</v>
      </c>
      <c r="EM1037" s="2">
        <v>244</v>
      </c>
    </row>
    <row r="1038" spans="28:143" x14ac:dyDescent="0.25">
      <c r="AB1038" s="2">
        <v>20261205</v>
      </c>
      <c r="AC1038" s="2" t="b">
        <f>FALSE()</f>
        <v>0</v>
      </c>
      <c r="AD1038" s="2">
        <v>1</v>
      </c>
      <c r="AE1038" s="2">
        <v>82</v>
      </c>
      <c r="AF1038" s="2">
        <v>76</v>
      </c>
      <c r="AG1038" s="2">
        <v>65</v>
      </c>
      <c r="AH1038" s="2">
        <v>10</v>
      </c>
      <c r="AI1038" s="2">
        <v>233</v>
      </c>
      <c r="BC1038" s="2">
        <v>20261437</v>
      </c>
      <c r="BD1038" s="2" t="b">
        <f>FALSE()</f>
        <v>0</v>
      </c>
      <c r="BE1038" s="2">
        <v>2</v>
      </c>
      <c r="BF1038" s="2">
        <v>51</v>
      </c>
      <c r="BG1038" s="2">
        <v>60</v>
      </c>
      <c r="BH1038" s="2">
        <v>62</v>
      </c>
      <c r="BI1038" s="2">
        <v>3</v>
      </c>
      <c r="BJ1038" s="2">
        <v>176</v>
      </c>
      <c r="BL1038" s="2">
        <v>20261225</v>
      </c>
      <c r="BM1038" s="2" t="b">
        <f>TRUE()</f>
        <v>1</v>
      </c>
      <c r="BN1038" s="2">
        <v>2</v>
      </c>
      <c r="BO1038" s="2">
        <v>71</v>
      </c>
      <c r="BP1038" s="2">
        <v>51</v>
      </c>
      <c r="BQ1038" s="2">
        <v>51</v>
      </c>
      <c r="BR1038" s="2">
        <v>10</v>
      </c>
      <c r="BS1038" s="2">
        <v>183</v>
      </c>
      <c r="CM1038" s="2">
        <v>20261289</v>
      </c>
      <c r="CN1038" s="2" t="b">
        <f>TRUE()</f>
        <v>1</v>
      </c>
      <c r="CO1038" s="2">
        <v>2</v>
      </c>
      <c r="CP1038" s="2">
        <v>64</v>
      </c>
      <c r="CQ1038" s="2">
        <v>56</v>
      </c>
      <c r="CR1038" s="2">
        <v>70</v>
      </c>
      <c r="CS1038" s="2">
        <v>6</v>
      </c>
      <c r="CT1038" s="2">
        <v>196</v>
      </c>
      <c r="CV1038" s="2">
        <v>20261245</v>
      </c>
      <c r="CW1038" s="2" t="b">
        <f>TRUE()</f>
        <v>1</v>
      </c>
      <c r="CX1038" s="2">
        <v>2</v>
      </c>
      <c r="CY1038" s="2">
        <v>98</v>
      </c>
      <c r="CZ1038" s="2">
        <v>56</v>
      </c>
      <c r="DA1038" s="2">
        <v>62</v>
      </c>
      <c r="DB1038" s="2">
        <v>0</v>
      </c>
      <c r="DC1038" s="2">
        <v>216</v>
      </c>
      <c r="EF1038" s="2">
        <v>20261205</v>
      </c>
      <c r="EG1038" s="2" t="b">
        <f>FALSE()</f>
        <v>0</v>
      </c>
      <c r="EH1038" s="2">
        <v>2</v>
      </c>
      <c r="EI1038" s="2">
        <v>82</v>
      </c>
      <c r="EJ1038" s="2">
        <v>76</v>
      </c>
      <c r="EK1038" s="2">
        <v>65</v>
      </c>
      <c r="EL1038" s="2">
        <v>10</v>
      </c>
      <c r="EM1038" s="2">
        <v>233</v>
      </c>
    </row>
    <row r="1039" spans="28:143" x14ac:dyDescent="0.25">
      <c r="AB1039" s="2">
        <v>20261206</v>
      </c>
      <c r="AC1039" s="2" t="b">
        <f>FALSE()</f>
        <v>0</v>
      </c>
      <c r="AD1039" s="2">
        <v>3</v>
      </c>
      <c r="AE1039" s="2">
        <v>77</v>
      </c>
      <c r="AF1039" s="2">
        <v>71</v>
      </c>
      <c r="AG1039" s="2">
        <v>80</v>
      </c>
      <c r="AH1039" s="2">
        <v>4</v>
      </c>
      <c r="AI1039" s="2">
        <v>232</v>
      </c>
      <c r="BC1039" s="2">
        <v>20260374</v>
      </c>
      <c r="BD1039" s="2" t="b">
        <f>TRUE()</f>
        <v>1</v>
      </c>
      <c r="BE1039" s="2">
        <v>1</v>
      </c>
      <c r="BF1039" s="2">
        <v>63</v>
      </c>
      <c r="BG1039" s="2">
        <v>50</v>
      </c>
      <c r="BH1039" s="2">
        <v>60</v>
      </c>
      <c r="BI1039" s="2">
        <v>2</v>
      </c>
      <c r="BJ1039" s="2">
        <v>175</v>
      </c>
      <c r="BL1039" s="2">
        <v>20261226</v>
      </c>
      <c r="BM1039" s="2" t="b">
        <f>FALSE()</f>
        <v>0</v>
      </c>
      <c r="BN1039" s="2">
        <v>2</v>
      </c>
      <c r="BO1039" s="2">
        <v>85</v>
      </c>
      <c r="BP1039" s="2">
        <v>61</v>
      </c>
      <c r="BQ1039" s="2">
        <v>54</v>
      </c>
      <c r="BR1039" s="2">
        <v>10</v>
      </c>
      <c r="BS1039" s="2">
        <v>210</v>
      </c>
      <c r="CM1039" s="2">
        <v>20261330</v>
      </c>
      <c r="CN1039" s="2" t="b">
        <f>FALSE()</f>
        <v>0</v>
      </c>
      <c r="CO1039" s="2">
        <v>1</v>
      </c>
      <c r="CP1039" s="2">
        <v>71</v>
      </c>
      <c r="CQ1039" s="2">
        <v>56</v>
      </c>
      <c r="CR1039" s="2">
        <v>63</v>
      </c>
      <c r="CS1039" s="2">
        <v>6</v>
      </c>
      <c r="CT1039" s="2">
        <v>196</v>
      </c>
      <c r="CV1039" s="2">
        <v>20261246</v>
      </c>
      <c r="CW1039" s="2" t="b">
        <f>TRUE()</f>
        <v>1</v>
      </c>
      <c r="CX1039" s="2">
        <v>2</v>
      </c>
      <c r="CY1039" s="2">
        <v>51</v>
      </c>
      <c r="CZ1039" s="2">
        <v>73</v>
      </c>
      <c r="DA1039" s="2">
        <v>74</v>
      </c>
      <c r="DB1039" s="2">
        <v>0</v>
      </c>
      <c r="DC1039" s="2">
        <v>198</v>
      </c>
      <c r="EF1039" s="2">
        <v>20261206</v>
      </c>
      <c r="EG1039" s="2" t="b">
        <f>FALSE()</f>
        <v>0</v>
      </c>
      <c r="EH1039" s="2">
        <v>1</v>
      </c>
      <c r="EI1039" s="2">
        <v>77</v>
      </c>
      <c r="EJ1039" s="2">
        <v>71</v>
      </c>
      <c r="EK1039" s="2">
        <v>80</v>
      </c>
      <c r="EL1039" s="2">
        <v>4</v>
      </c>
      <c r="EM1039" s="2">
        <v>232</v>
      </c>
    </row>
    <row r="1040" spans="28:143" x14ac:dyDescent="0.25">
      <c r="AB1040" s="2">
        <v>20261207</v>
      </c>
      <c r="AC1040" s="2" t="b">
        <f>TRUE()</f>
        <v>1</v>
      </c>
      <c r="AD1040" s="2">
        <v>2</v>
      </c>
      <c r="AE1040" s="2">
        <v>100</v>
      </c>
      <c r="AF1040" s="2">
        <v>100</v>
      </c>
      <c r="AG1040" s="2">
        <v>72</v>
      </c>
      <c r="AH1040" s="2">
        <v>4</v>
      </c>
      <c r="AI1040" s="2">
        <v>276</v>
      </c>
      <c r="BC1040" s="2">
        <v>20260491</v>
      </c>
      <c r="BD1040" s="2" t="b">
        <f>TRUE()</f>
        <v>1</v>
      </c>
      <c r="BE1040" s="2">
        <v>2</v>
      </c>
      <c r="BF1040" s="2">
        <v>53</v>
      </c>
      <c r="BG1040" s="2">
        <v>56</v>
      </c>
      <c r="BH1040" s="2">
        <v>64</v>
      </c>
      <c r="BI1040" s="2">
        <v>2</v>
      </c>
      <c r="BJ1040" s="2">
        <v>175</v>
      </c>
      <c r="BL1040" s="2">
        <v>20261227</v>
      </c>
      <c r="BM1040" s="2" t="b">
        <f>TRUE()</f>
        <v>1</v>
      </c>
      <c r="BN1040" s="2">
        <v>2</v>
      </c>
      <c r="BO1040" s="2">
        <v>84</v>
      </c>
      <c r="BP1040" s="2">
        <v>61</v>
      </c>
      <c r="BQ1040" s="2">
        <v>55</v>
      </c>
      <c r="BR1040" s="2">
        <v>1</v>
      </c>
      <c r="BS1040" s="2">
        <v>201</v>
      </c>
      <c r="CM1040" s="2">
        <v>20261654</v>
      </c>
      <c r="CN1040" s="2" t="b">
        <f>FALSE()</f>
        <v>0</v>
      </c>
      <c r="CO1040" s="2">
        <v>1</v>
      </c>
      <c r="CP1040" s="2">
        <v>75</v>
      </c>
      <c r="CQ1040" s="2">
        <v>54</v>
      </c>
      <c r="CR1040" s="2">
        <v>62</v>
      </c>
      <c r="CS1040" s="2">
        <v>5</v>
      </c>
      <c r="CT1040" s="2">
        <v>196</v>
      </c>
      <c r="CV1040" s="2">
        <v>20261247</v>
      </c>
      <c r="CW1040" s="2" t="b">
        <f>TRUE()</f>
        <v>1</v>
      </c>
      <c r="CX1040" s="2">
        <v>3</v>
      </c>
      <c r="CY1040" s="2">
        <v>84</v>
      </c>
      <c r="CZ1040" s="2">
        <v>99</v>
      </c>
      <c r="DA1040" s="2">
        <v>81</v>
      </c>
      <c r="DB1040" s="2">
        <v>3</v>
      </c>
      <c r="DC1040" s="2">
        <v>267</v>
      </c>
      <c r="EF1040" s="2">
        <v>20261207</v>
      </c>
      <c r="EG1040" s="2" t="b">
        <f>TRUE()</f>
        <v>1</v>
      </c>
      <c r="EH1040" s="2">
        <v>1</v>
      </c>
      <c r="EI1040" s="2">
        <v>100</v>
      </c>
      <c r="EJ1040" s="2">
        <v>100</v>
      </c>
      <c r="EK1040" s="2">
        <v>72</v>
      </c>
      <c r="EL1040" s="2">
        <v>4</v>
      </c>
      <c r="EM1040" s="2">
        <v>276</v>
      </c>
    </row>
    <row r="1041" spans="28:143" x14ac:dyDescent="0.25">
      <c r="AB1041" s="2">
        <v>20261208</v>
      </c>
      <c r="AC1041" s="2" t="b">
        <f>TRUE()</f>
        <v>1</v>
      </c>
      <c r="AD1041" s="2">
        <v>2</v>
      </c>
      <c r="AE1041" s="2">
        <v>61</v>
      </c>
      <c r="AF1041" s="2">
        <v>73</v>
      </c>
      <c r="AG1041" s="2">
        <v>57</v>
      </c>
      <c r="AH1041" s="2">
        <v>0</v>
      </c>
      <c r="AI1041" s="2">
        <v>191</v>
      </c>
      <c r="BC1041" s="2">
        <v>20260986</v>
      </c>
      <c r="BD1041" s="2" t="b">
        <f>TRUE()</f>
        <v>1</v>
      </c>
      <c r="BE1041" s="2">
        <v>1</v>
      </c>
      <c r="BF1041" s="2">
        <v>51</v>
      </c>
      <c r="BG1041" s="2">
        <v>63</v>
      </c>
      <c r="BH1041" s="2">
        <v>57</v>
      </c>
      <c r="BI1041" s="2">
        <v>4</v>
      </c>
      <c r="BJ1041" s="2">
        <v>175</v>
      </c>
      <c r="BL1041" s="2">
        <v>20261228</v>
      </c>
      <c r="BM1041" s="2" t="b">
        <f>FALSE()</f>
        <v>0</v>
      </c>
      <c r="BN1041" s="2">
        <v>2</v>
      </c>
      <c r="BO1041" s="2">
        <v>54</v>
      </c>
      <c r="BP1041" s="2">
        <v>80</v>
      </c>
      <c r="BQ1041" s="2">
        <v>83</v>
      </c>
      <c r="BR1041" s="2">
        <v>3</v>
      </c>
      <c r="BS1041" s="2">
        <v>220</v>
      </c>
      <c r="CM1041" s="2">
        <v>20260086</v>
      </c>
      <c r="CN1041" s="2" t="b">
        <f>TRUE()</f>
        <v>1</v>
      </c>
      <c r="CO1041" s="2">
        <v>2</v>
      </c>
      <c r="CP1041" s="2">
        <v>50</v>
      </c>
      <c r="CQ1041" s="2">
        <v>85</v>
      </c>
      <c r="CR1041" s="2">
        <v>53</v>
      </c>
      <c r="CS1041" s="2">
        <v>7</v>
      </c>
      <c r="CT1041" s="2">
        <v>195</v>
      </c>
      <c r="CV1041" s="2">
        <v>20261248</v>
      </c>
      <c r="CW1041" s="2" t="b">
        <f>TRUE()</f>
        <v>1</v>
      </c>
      <c r="CX1041" s="2">
        <v>3</v>
      </c>
      <c r="CY1041" s="2">
        <v>82</v>
      </c>
      <c r="CZ1041" s="2">
        <v>97</v>
      </c>
      <c r="DA1041" s="2">
        <v>71</v>
      </c>
      <c r="DB1041" s="2">
        <v>7</v>
      </c>
      <c r="DC1041" s="2">
        <v>257</v>
      </c>
      <c r="EF1041" s="2">
        <v>20261208</v>
      </c>
      <c r="EG1041" s="2" t="b">
        <f>TRUE()</f>
        <v>1</v>
      </c>
      <c r="EH1041" s="2">
        <v>1</v>
      </c>
      <c r="EI1041" s="2">
        <v>61</v>
      </c>
      <c r="EJ1041" s="2">
        <v>73</v>
      </c>
      <c r="EK1041" s="2">
        <v>57</v>
      </c>
      <c r="EL1041" s="2">
        <v>0</v>
      </c>
      <c r="EM1041" s="2">
        <v>191</v>
      </c>
    </row>
    <row r="1042" spans="28:143" x14ac:dyDescent="0.25">
      <c r="AB1042" s="2">
        <v>20261209</v>
      </c>
      <c r="AC1042" s="2" t="b">
        <f>TRUE()</f>
        <v>1</v>
      </c>
      <c r="AD1042" s="2">
        <v>2</v>
      </c>
      <c r="AE1042" s="2">
        <v>92</v>
      </c>
      <c r="AF1042" s="2">
        <v>94</v>
      </c>
      <c r="AG1042" s="2">
        <v>57</v>
      </c>
      <c r="AH1042" s="2">
        <v>2</v>
      </c>
      <c r="AI1042" s="2">
        <v>245</v>
      </c>
      <c r="BC1042" s="2">
        <v>20261251</v>
      </c>
      <c r="BD1042" s="2" t="b">
        <f>FALSE()</f>
        <v>0</v>
      </c>
      <c r="BE1042" s="2">
        <v>1</v>
      </c>
      <c r="BF1042" s="2">
        <v>57</v>
      </c>
      <c r="BG1042" s="2">
        <v>51</v>
      </c>
      <c r="BH1042" s="2">
        <v>61</v>
      </c>
      <c r="BI1042" s="2">
        <v>6</v>
      </c>
      <c r="BJ1042" s="2">
        <v>175</v>
      </c>
      <c r="BL1042" s="2">
        <v>20261229</v>
      </c>
      <c r="BM1042" s="2" t="b">
        <f>TRUE()</f>
        <v>1</v>
      </c>
      <c r="BN1042" s="2">
        <v>2</v>
      </c>
      <c r="BO1042" s="2">
        <v>83</v>
      </c>
      <c r="BP1042" s="2">
        <v>79</v>
      </c>
      <c r="BQ1042" s="2">
        <v>52</v>
      </c>
      <c r="BR1042" s="2">
        <v>8</v>
      </c>
      <c r="BS1042" s="2">
        <v>222</v>
      </c>
      <c r="CM1042" s="2">
        <v>20260449</v>
      </c>
      <c r="CN1042" s="2" t="b">
        <f>TRUE()</f>
        <v>1</v>
      </c>
      <c r="CO1042" s="2">
        <v>2</v>
      </c>
      <c r="CP1042" s="2">
        <v>64</v>
      </c>
      <c r="CQ1042" s="2">
        <v>53</v>
      </c>
      <c r="CR1042" s="2">
        <v>68</v>
      </c>
      <c r="CS1042" s="2">
        <v>10</v>
      </c>
      <c r="CT1042" s="2">
        <v>195</v>
      </c>
      <c r="CV1042" s="2">
        <v>20261249</v>
      </c>
      <c r="CW1042" s="2" t="b">
        <f>FALSE()</f>
        <v>0</v>
      </c>
      <c r="CX1042" s="2">
        <v>2</v>
      </c>
      <c r="CY1042" s="2">
        <v>75</v>
      </c>
      <c r="CZ1042" s="2">
        <v>73</v>
      </c>
      <c r="DA1042" s="2">
        <v>78</v>
      </c>
      <c r="DB1042" s="2">
        <v>1</v>
      </c>
      <c r="DC1042" s="2">
        <v>227</v>
      </c>
      <c r="EF1042" s="2">
        <v>20261209</v>
      </c>
      <c r="EG1042" s="2" t="b">
        <f>TRUE()</f>
        <v>1</v>
      </c>
      <c r="EH1042" s="2">
        <v>3</v>
      </c>
      <c r="EI1042" s="2">
        <v>92</v>
      </c>
      <c r="EJ1042" s="2">
        <v>94</v>
      </c>
      <c r="EK1042" s="2">
        <v>57</v>
      </c>
      <c r="EL1042" s="2">
        <v>2</v>
      </c>
      <c r="EM1042" s="2">
        <v>245</v>
      </c>
    </row>
    <row r="1043" spans="28:143" x14ac:dyDescent="0.25">
      <c r="AB1043" s="2">
        <v>20261210</v>
      </c>
      <c r="AC1043" s="2" t="b">
        <f>FALSE()</f>
        <v>0</v>
      </c>
      <c r="AD1043" s="2">
        <v>2</v>
      </c>
      <c r="AE1043" s="2">
        <v>72</v>
      </c>
      <c r="AF1043" s="2">
        <v>86</v>
      </c>
      <c r="AG1043" s="2">
        <v>77</v>
      </c>
      <c r="AH1043" s="2">
        <v>1</v>
      </c>
      <c r="AI1043" s="2">
        <v>236</v>
      </c>
      <c r="BC1043" s="2">
        <v>20261507</v>
      </c>
      <c r="BD1043" s="2" t="b">
        <f>FALSE()</f>
        <v>0</v>
      </c>
      <c r="BE1043" s="2">
        <v>2</v>
      </c>
      <c r="BF1043" s="2">
        <v>50</v>
      </c>
      <c r="BG1043" s="2">
        <v>56</v>
      </c>
      <c r="BH1043" s="2">
        <v>69</v>
      </c>
      <c r="BI1043" s="2">
        <v>0</v>
      </c>
      <c r="BJ1043" s="2">
        <v>175</v>
      </c>
      <c r="BL1043" s="2">
        <v>20261230</v>
      </c>
      <c r="BM1043" s="2" t="b">
        <f>FALSE()</f>
        <v>0</v>
      </c>
      <c r="BN1043" s="2">
        <v>3</v>
      </c>
      <c r="BO1043" s="2">
        <v>84</v>
      </c>
      <c r="BP1043" s="2">
        <v>95</v>
      </c>
      <c r="BQ1043" s="2">
        <v>79</v>
      </c>
      <c r="BR1043" s="2">
        <v>0</v>
      </c>
      <c r="BS1043" s="2">
        <v>258</v>
      </c>
      <c r="CM1043" s="2">
        <v>20260662</v>
      </c>
      <c r="CN1043" s="2" t="b">
        <f>FALSE()</f>
        <v>0</v>
      </c>
      <c r="CO1043" s="2">
        <v>1</v>
      </c>
      <c r="CP1043" s="2">
        <v>64</v>
      </c>
      <c r="CQ1043" s="2">
        <v>51</v>
      </c>
      <c r="CR1043" s="2">
        <v>73</v>
      </c>
      <c r="CS1043" s="2">
        <v>7</v>
      </c>
      <c r="CT1043" s="2">
        <v>195</v>
      </c>
      <c r="CV1043" s="2">
        <v>20261250</v>
      </c>
      <c r="CW1043" s="2" t="b">
        <f>FALSE()</f>
        <v>0</v>
      </c>
      <c r="CX1043" s="2">
        <v>2</v>
      </c>
      <c r="CY1043" s="2">
        <v>97</v>
      </c>
      <c r="CZ1043" s="2">
        <v>96</v>
      </c>
      <c r="DA1043" s="2">
        <v>55</v>
      </c>
      <c r="DB1043" s="2">
        <v>4</v>
      </c>
      <c r="DC1043" s="2">
        <v>252</v>
      </c>
      <c r="EF1043" s="2">
        <v>20261210</v>
      </c>
      <c r="EG1043" s="2" t="b">
        <f>FALSE()</f>
        <v>0</v>
      </c>
      <c r="EH1043" s="2">
        <v>1</v>
      </c>
      <c r="EI1043" s="2">
        <v>72</v>
      </c>
      <c r="EJ1043" s="2">
        <v>86</v>
      </c>
      <c r="EK1043" s="2">
        <v>77</v>
      </c>
      <c r="EL1043" s="2">
        <v>1</v>
      </c>
      <c r="EM1043" s="2">
        <v>236</v>
      </c>
    </row>
    <row r="1044" spans="28:143" x14ac:dyDescent="0.25">
      <c r="AB1044" s="2">
        <v>20261211</v>
      </c>
      <c r="AC1044" s="2" t="b">
        <f>FALSE()</f>
        <v>0</v>
      </c>
      <c r="AD1044" s="2">
        <v>3</v>
      </c>
      <c r="AE1044" s="2">
        <v>75</v>
      </c>
      <c r="AF1044" s="2">
        <v>63</v>
      </c>
      <c r="AG1044" s="2">
        <v>98</v>
      </c>
      <c r="AH1044" s="2">
        <v>0</v>
      </c>
      <c r="AI1044" s="2">
        <v>236</v>
      </c>
      <c r="BC1044" s="2">
        <v>20260661</v>
      </c>
      <c r="BD1044" s="2" t="b">
        <f>FALSE()</f>
        <v>0</v>
      </c>
      <c r="BE1044" s="2">
        <v>3</v>
      </c>
      <c r="BF1044" s="2">
        <v>59</v>
      </c>
      <c r="BG1044" s="2">
        <v>51</v>
      </c>
      <c r="BH1044" s="2">
        <v>58</v>
      </c>
      <c r="BI1044" s="2">
        <v>5</v>
      </c>
      <c r="BJ1044" s="2">
        <v>173</v>
      </c>
      <c r="BL1044" s="2">
        <v>20261231</v>
      </c>
      <c r="BM1044" s="2" t="b">
        <f>FALSE()</f>
        <v>0</v>
      </c>
      <c r="BN1044" s="2">
        <v>2</v>
      </c>
      <c r="BO1044" s="2">
        <v>58</v>
      </c>
      <c r="BP1044" s="2">
        <v>61</v>
      </c>
      <c r="BQ1044" s="2">
        <v>50</v>
      </c>
      <c r="BR1044" s="2">
        <v>10</v>
      </c>
      <c r="BS1044" s="2">
        <v>179</v>
      </c>
      <c r="CM1044" s="2">
        <v>20260665</v>
      </c>
      <c r="CN1044" s="2" t="b">
        <f>FALSE()</f>
        <v>0</v>
      </c>
      <c r="CO1044" s="2">
        <v>1</v>
      </c>
      <c r="CP1044" s="2">
        <v>74</v>
      </c>
      <c r="CQ1044" s="2">
        <v>51</v>
      </c>
      <c r="CR1044" s="2">
        <v>60</v>
      </c>
      <c r="CS1044" s="2">
        <v>10</v>
      </c>
      <c r="CT1044" s="2">
        <v>195</v>
      </c>
      <c r="CV1044" s="2">
        <v>20261251</v>
      </c>
      <c r="CW1044" s="2" t="b">
        <f>FALSE()</f>
        <v>0</v>
      </c>
      <c r="CX1044" s="2">
        <v>1</v>
      </c>
      <c r="CY1044" s="2">
        <v>57</v>
      </c>
      <c r="CZ1044" s="2">
        <v>51</v>
      </c>
      <c r="DA1044" s="2">
        <v>61</v>
      </c>
      <c r="DB1044" s="2">
        <v>6</v>
      </c>
      <c r="DC1044" s="2">
        <v>175</v>
      </c>
      <c r="EF1044" s="2">
        <v>20261211</v>
      </c>
      <c r="EG1044" s="2" t="b">
        <f>FALSE()</f>
        <v>0</v>
      </c>
      <c r="EH1044" s="2">
        <v>2</v>
      </c>
      <c r="EI1044" s="2">
        <v>75</v>
      </c>
      <c r="EJ1044" s="2">
        <v>63</v>
      </c>
      <c r="EK1044" s="2">
        <v>98</v>
      </c>
      <c r="EL1044" s="2">
        <v>0</v>
      </c>
      <c r="EM1044" s="2">
        <v>236</v>
      </c>
    </row>
    <row r="1045" spans="28:143" x14ac:dyDescent="0.25">
      <c r="AB1045" s="2">
        <v>20261212</v>
      </c>
      <c r="AC1045" s="2" t="b">
        <f>FALSE()</f>
        <v>0</v>
      </c>
      <c r="AD1045" s="2">
        <v>3</v>
      </c>
      <c r="AE1045" s="2">
        <v>94</v>
      </c>
      <c r="AF1045" s="2">
        <v>67</v>
      </c>
      <c r="AG1045" s="2">
        <v>53</v>
      </c>
      <c r="AH1045" s="2">
        <v>3</v>
      </c>
      <c r="AI1045" s="2">
        <v>217</v>
      </c>
      <c r="BC1045" s="2">
        <v>20260347</v>
      </c>
      <c r="BD1045" s="2" t="b">
        <f>TRUE()</f>
        <v>1</v>
      </c>
      <c r="BE1045" s="2">
        <v>1</v>
      </c>
      <c r="BF1045" s="2">
        <v>56</v>
      </c>
      <c r="BG1045" s="2">
        <v>53</v>
      </c>
      <c r="BH1045" s="2">
        <v>61</v>
      </c>
      <c r="BI1045" s="2">
        <v>1</v>
      </c>
      <c r="BJ1045" s="2">
        <v>171</v>
      </c>
      <c r="BL1045" s="2">
        <v>20261232</v>
      </c>
      <c r="BM1045" s="2" t="b">
        <f>TRUE()</f>
        <v>1</v>
      </c>
      <c r="BN1045" s="2">
        <v>2</v>
      </c>
      <c r="BO1045" s="2">
        <v>56</v>
      </c>
      <c r="BP1045" s="2">
        <v>50</v>
      </c>
      <c r="BQ1045" s="2">
        <v>50</v>
      </c>
      <c r="BR1045" s="2">
        <v>9</v>
      </c>
      <c r="BS1045" s="2">
        <v>165</v>
      </c>
      <c r="CM1045" s="2">
        <v>20260730</v>
      </c>
      <c r="CN1045" s="2" t="b">
        <f>TRUE()</f>
        <v>1</v>
      </c>
      <c r="CO1045" s="2">
        <v>2</v>
      </c>
      <c r="CP1045" s="2">
        <v>55</v>
      </c>
      <c r="CQ1045" s="2">
        <v>73</v>
      </c>
      <c r="CR1045" s="2">
        <v>63</v>
      </c>
      <c r="CS1045" s="2">
        <v>4</v>
      </c>
      <c r="CT1045" s="2">
        <v>195</v>
      </c>
      <c r="CV1045" s="2">
        <v>20261252</v>
      </c>
      <c r="CW1045" s="2" t="b">
        <f>TRUE()</f>
        <v>1</v>
      </c>
      <c r="CX1045" s="2">
        <v>1</v>
      </c>
      <c r="CY1045" s="2">
        <v>67</v>
      </c>
      <c r="CZ1045" s="2">
        <v>80</v>
      </c>
      <c r="DA1045" s="2">
        <v>79</v>
      </c>
      <c r="DB1045" s="2">
        <v>6</v>
      </c>
      <c r="DC1045" s="2">
        <v>232</v>
      </c>
      <c r="EF1045" s="2">
        <v>20261212</v>
      </c>
      <c r="EG1045" s="2" t="b">
        <f>FALSE()</f>
        <v>0</v>
      </c>
      <c r="EH1045" s="2">
        <v>2</v>
      </c>
      <c r="EI1045" s="2">
        <v>94</v>
      </c>
      <c r="EJ1045" s="2">
        <v>67</v>
      </c>
      <c r="EK1045" s="2">
        <v>53</v>
      </c>
      <c r="EL1045" s="2">
        <v>3</v>
      </c>
      <c r="EM1045" s="2">
        <v>217</v>
      </c>
    </row>
    <row r="1046" spans="28:143" x14ac:dyDescent="0.25">
      <c r="AB1046" s="2">
        <v>20261213</v>
      </c>
      <c r="AC1046" s="2" t="b">
        <f>FALSE()</f>
        <v>0</v>
      </c>
      <c r="AD1046" s="2">
        <v>2</v>
      </c>
      <c r="AE1046" s="2">
        <v>74</v>
      </c>
      <c r="AF1046" s="2">
        <v>80</v>
      </c>
      <c r="AG1046" s="2">
        <v>92</v>
      </c>
      <c r="AH1046" s="2">
        <v>10</v>
      </c>
      <c r="AI1046" s="2">
        <v>256</v>
      </c>
      <c r="BC1046" s="2">
        <v>20260685</v>
      </c>
      <c r="BD1046" s="2" t="b">
        <f>FALSE()</f>
        <v>0</v>
      </c>
      <c r="BE1046" s="2">
        <v>2</v>
      </c>
      <c r="BF1046" s="2">
        <v>60</v>
      </c>
      <c r="BG1046" s="2">
        <v>52</v>
      </c>
      <c r="BH1046" s="2">
        <v>53</v>
      </c>
      <c r="BI1046" s="2">
        <v>5</v>
      </c>
      <c r="BJ1046" s="2">
        <v>170</v>
      </c>
      <c r="BL1046" s="2">
        <v>20261233</v>
      </c>
      <c r="BM1046" s="2" t="b">
        <f>TRUE()</f>
        <v>1</v>
      </c>
      <c r="BN1046" s="2">
        <v>2</v>
      </c>
      <c r="BO1046" s="2">
        <v>52</v>
      </c>
      <c r="BP1046" s="2">
        <v>58</v>
      </c>
      <c r="BQ1046" s="2">
        <v>92</v>
      </c>
      <c r="BR1046" s="2">
        <v>7</v>
      </c>
      <c r="BS1046" s="2">
        <v>209</v>
      </c>
      <c r="CM1046" s="2">
        <v>20260939</v>
      </c>
      <c r="CN1046" s="2" t="b">
        <f>TRUE()</f>
        <v>1</v>
      </c>
      <c r="CO1046" s="2">
        <v>2</v>
      </c>
      <c r="CP1046" s="2">
        <v>62</v>
      </c>
      <c r="CQ1046" s="2">
        <v>71</v>
      </c>
      <c r="CR1046" s="2">
        <v>56</v>
      </c>
      <c r="CS1046" s="2">
        <v>6</v>
      </c>
      <c r="CT1046" s="2">
        <v>195</v>
      </c>
      <c r="CV1046" s="2">
        <v>20261253</v>
      </c>
      <c r="CW1046" s="2" t="b">
        <f>FALSE()</f>
        <v>0</v>
      </c>
      <c r="CX1046" s="2">
        <v>2</v>
      </c>
      <c r="CY1046" s="2">
        <v>73</v>
      </c>
      <c r="CZ1046" s="2">
        <v>98</v>
      </c>
      <c r="DA1046" s="2">
        <v>66</v>
      </c>
      <c r="DB1046" s="2">
        <v>9</v>
      </c>
      <c r="DC1046" s="2">
        <v>246</v>
      </c>
      <c r="EF1046" s="2">
        <v>20261213</v>
      </c>
      <c r="EG1046" s="2" t="b">
        <f>FALSE()</f>
        <v>0</v>
      </c>
      <c r="EH1046" s="2">
        <v>3</v>
      </c>
      <c r="EI1046" s="2">
        <v>74</v>
      </c>
      <c r="EJ1046" s="2">
        <v>80</v>
      </c>
      <c r="EK1046" s="2">
        <v>92</v>
      </c>
      <c r="EL1046" s="2">
        <v>10</v>
      </c>
      <c r="EM1046" s="2">
        <v>256</v>
      </c>
    </row>
    <row r="1047" spans="28:143" x14ac:dyDescent="0.25">
      <c r="AB1047" s="2">
        <v>20261214</v>
      </c>
      <c r="AC1047" s="2" t="b">
        <f>TRUE()</f>
        <v>1</v>
      </c>
      <c r="AD1047" s="2">
        <v>2</v>
      </c>
      <c r="AE1047" s="2">
        <v>69</v>
      </c>
      <c r="AF1047" s="2">
        <v>96</v>
      </c>
      <c r="AG1047" s="2">
        <v>85</v>
      </c>
      <c r="AH1047" s="2">
        <v>7</v>
      </c>
      <c r="AI1047" s="2">
        <v>257</v>
      </c>
      <c r="BC1047" s="2">
        <v>20261450</v>
      </c>
      <c r="BD1047" s="2" t="b">
        <f>FALSE()</f>
        <v>0</v>
      </c>
      <c r="BE1047" s="2">
        <v>1</v>
      </c>
      <c r="BF1047" s="2">
        <v>55</v>
      </c>
      <c r="BG1047" s="2">
        <v>50</v>
      </c>
      <c r="BH1047" s="2">
        <v>53</v>
      </c>
      <c r="BI1047" s="2">
        <v>10</v>
      </c>
      <c r="BJ1047" s="2">
        <v>168</v>
      </c>
      <c r="BL1047" s="2">
        <v>20261234</v>
      </c>
      <c r="BM1047" s="2" t="b">
        <f>TRUE()</f>
        <v>1</v>
      </c>
      <c r="BN1047" s="2">
        <v>3</v>
      </c>
      <c r="BO1047" s="2">
        <v>87</v>
      </c>
      <c r="BP1047" s="2">
        <v>98</v>
      </c>
      <c r="BQ1047" s="2">
        <v>58</v>
      </c>
      <c r="BR1047" s="2">
        <v>7</v>
      </c>
      <c r="BS1047" s="2">
        <v>250</v>
      </c>
      <c r="CM1047" s="2">
        <v>20260194</v>
      </c>
      <c r="CN1047" s="2" t="b">
        <f>FALSE()</f>
        <v>0</v>
      </c>
      <c r="CO1047" s="2">
        <v>2</v>
      </c>
      <c r="CP1047" s="2">
        <v>84</v>
      </c>
      <c r="CQ1047" s="2">
        <v>53</v>
      </c>
      <c r="CR1047" s="2">
        <v>53</v>
      </c>
      <c r="CS1047" s="2">
        <v>4</v>
      </c>
      <c r="CT1047" s="2">
        <v>194</v>
      </c>
      <c r="CV1047" s="2">
        <v>20261254</v>
      </c>
      <c r="CW1047" s="2" t="b">
        <f>TRUE()</f>
        <v>1</v>
      </c>
      <c r="CX1047" s="2">
        <v>2</v>
      </c>
      <c r="CY1047" s="2">
        <v>81</v>
      </c>
      <c r="CZ1047" s="2">
        <v>51</v>
      </c>
      <c r="DA1047" s="2">
        <v>55</v>
      </c>
      <c r="DB1047" s="2">
        <v>2</v>
      </c>
      <c r="DC1047" s="2">
        <v>189</v>
      </c>
      <c r="EF1047" s="2">
        <v>20261214</v>
      </c>
      <c r="EG1047" s="2" t="b">
        <f>TRUE()</f>
        <v>1</v>
      </c>
      <c r="EH1047" s="2">
        <v>3</v>
      </c>
      <c r="EI1047" s="2">
        <v>69</v>
      </c>
      <c r="EJ1047" s="2">
        <v>96</v>
      </c>
      <c r="EK1047" s="2">
        <v>85</v>
      </c>
      <c r="EL1047" s="2">
        <v>7</v>
      </c>
      <c r="EM1047" s="2">
        <v>257</v>
      </c>
    </row>
    <row r="1048" spans="28:143" x14ac:dyDescent="0.25">
      <c r="AB1048" s="2">
        <v>20261215</v>
      </c>
      <c r="AC1048" s="2" t="b">
        <f>FALSE()</f>
        <v>0</v>
      </c>
      <c r="AD1048" s="2">
        <v>3</v>
      </c>
      <c r="AE1048" s="2">
        <v>78</v>
      </c>
      <c r="AF1048" s="2">
        <v>87</v>
      </c>
      <c r="AG1048" s="2">
        <v>67</v>
      </c>
      <c r="AH1048" s="2">
        <v>5</v>
      </c>
      <c r="AI1048" s="2">
        <v>237</v>
      </c>
      <c r="BC1048" s="2">
        <v>20261362</v>
      </c>
      <c r="BD1048" s="2" t="b">
        <f>TRUE()</f>
        <v>1</v>
      </c>
      <c r="BE1048" s="2">
        <v>1</v>
      </c>
      <c r="BF1048" s="2">
        <v>57</v>
      </c>
      <c r="BG1048" s="2">
        <v>58</v>
      </c>
      <c r="BH1048" s="2">
        <v>52</v>
      </c>
      <c r="BI1048" s="2">
        <v>0</v>
      </c>
      <c r="BJ1048" s="2">
        <v>167</v>
      </c>
      <c r="BL1048" s="2">
        <v>20261235</v>
      </c>
      <c r="BM1048" s="2" t="b">
        <f>FALSE()</f>
        <v>0</v>
      </c>
      <c r="BN1048" s="2">
        <v>1</v>
      </c>
      <c r="BO1048" s="2">
        <v>81</v>
      </c>
      <c r="BP1048" s="2">
        <v>71</v>
      </c>
      <c r="BQ1048" s="2">
        <v>91</v>
      </c>
      <c r="BR1048" s="2">
        <v>10</v>
      </c>
      <c r="BS1048" s="2">
        <v>253</v>
      </c>
      <c r="CM1048" s="2">
        <v>20260407</v>
      </c>
      <c r="CN1048" s="2" t="b">
        <f>TRUE()</f>
        <v>1</v>
      </c>
      <c r="CO1048" s="2">
        <v>2</v>
      </c>
      <c r="CP1048" s="2">
        <v>73</v>
      </c>
      <c r="CQ1048" s="2">
        <v>53</v>
      </c>
      <c r="CR1048" s="2">
        <v>64</v>
      </c>
      <c r="CS1048" s="2">
        <v>4</v>
      </c>
      <c r="CT1048" s="2">
        <v>194</v>
      </c>
      <c r="CV1048" s="2">
        <v>20261255</v>
      </c>
      <c r="CW1048" s="2" t="b">
        <f>TRUE()</f>
        <v>1</v>
      </c>
      <c r="CX1048" s="2">
        <v>1</v>
      </c>
      <c r="CY1048" s="2">
        <v>71</v>
      </c>
      <c r="CZ1048" s="2">
        <v>84</v>
      </c>
      <c r="DA1048" s="2">
        <v>79</v>
      </c>
      <c r="DB1048" s="2">
        <v>1</v>
      </c>
      <c r="DC1048" s="2">
        <v>235</v>
      </c>
      <c r="EF1048" s="2">
        <v>20261215</v>
      </c>
      <c r="EG1048" s="2" t="b">
        <f>FALSE()</f>
        <v>0</v>
      </c>
      <c r="EH1048" s="2">
        <v>2</v>
      </c>
      <c r="EI1048" s="2">
        <v>78</v>
      </c>
      <c r="EJ1048" s="2">
        <v>87</v>
      </c>
      <c r="EK1048" s="2">
        <v>67</v>
      </c>
      <c r="EL1048" s="2">
        <v>5</v>
      </c>
      <c r="EM1048" s="2">
        <v>237</v>
      </c>
    </row>
    <row r="1049" spans="28:143" x14ac:dyDescent="0.25">
      <c r="AB1049" s="2">
        <v>20261216</v>
      </c>
      <c r="AC1049" s="2" t="b">
        <f>FALSE()</f>
        <v>0</v>
      </c>
      <c r="AD1049" s="2">
        <v>3</v>
      </c>
      <c r="AE1049" s="2">
        <v>56</v>
      </c>
      <c r="AF1049" s="2">
        <v>56</v>
      </c>
      <c r="AG1049" s="2">
        <v>65</v>
      </c>
      <c r="AH1049" s="2">
        <v>10</v>
      </c>
      <c r="AI1049" s="2">
        <v>187</v>
      </c>
      <c r="BC1049" s="2">
        <v>20261232</v>
      </c>
      <c r="BD1049" s="2" t="b">
        <f>TRUE()</f>
        <v>1</v>
      </c>
      <c r="BE1049" s="2">
        <v>1</v>
      </c>
      <c r="BF1049" s="2">
        <v>56</v>
      </c>
      <c r="BG1049" s="2">
        <v>50</v>
      </c>
      <c r="BH1049" s="2">
        <v>50</v>
      </c>
      <c r="BI1049" s="2">
        <v>9</v>
      </c>
      <c r="BJ1049" s="2">
        <v>165</v>
      </c>
      <c r="BL1049" s="2">
        <v>20261236</v>
      </c>
      <c r="BM1049" s="2" t="b">
        <f>TRUE()</f>
        <v>1</v>
      </c>
      <c r="BN1049" s="2">
        <v>2</v>
      </c>
      <c r="BO1049" s="2">
        <v>62</v>
      </c>
      <c r="BP1049" s="2">
        <v>50</v>
      </c>
      <c r="BQ1049" s="2">
        <v>66</v>
      </c>
      <c r="BR1049" s="2">
        <v>1</v>
      </c>
      <c r="BS1049" s="2">
        <v>179</v>
      </c>
      <c r="CM1049" s="2">
        <v>20260530</v>
      </c>
      <c r="CN1049" s="2" t="b">
        <f>FALSE()</f>
        <v>0</v>
      </c>
      <c r="CO1049" s="2">
        <v>3</v>
      </c>
      <c r="CP1049" s="2">
        <v>54</v>
      </c>
      <c r="CQ1049" s="2">
        <v>77</v>
      </c>
      <c r="CR1049" s="2">
        <v>58</v>
      </c>
      <c r="CS1049" s="2">
        <v>5</v>
      </c>
      <c r="CT1049" s="2">
        <v>194</v>
      </c>
      <c r="CV1049" s="2">
        <v>20261256</v>
      </c>
      <c r="CW1049" s="2" t="b">
        <f>FALSE()</f>
        <v>0</v>
      </c>
      <c r="CX1049" s="2">
        <v>1</v>
      </c>
      <c r="CY1049" s="2">
        <v>51</v>
      </c>
      <c r="CZ1049" s="2">
        <v>99</v>
      </c>
      <c r="DA1049" s="2">
        <v>79</v>
      </c>
      <c r="DB1049" s="2">
        <v>9</v>
      </c>
      <c r="DC1049" s="2">
        <v>238</v>
      </c>
      <c r="EF1049" s="2">
        <v>20261216</v>
      </c>
      <c r="EG1049" s="2" t="b">
        <f>FALSE()</f>
        <v>0</v>
      </c>
      <c r="EH1049" s="2">
        <v>2</v>
      </c>
      <c r="EI1049" s="2">
        <v>56</v>
      </c>
      <c r="EJ1049" s="2">
        <v>56</v>
      </c>
      <c r="EK1049" s="2">
        <v>65</v>
      </c>
      <c r="EL1049" s="2">
        <v>10</v>
      </c>
      <c r="EM1049" s="2">
        <v>187</v>
      </c>
    </row>
    <row r="1050" spans="28:143" x14ac:dyDescent="0.25">
      <c r="AB1050" s="2">
        <v>20261217</v>
      </c>
      <c r="AC1050" s="2" t="b">
        <f>FALSE()</f>
        <v>0</v>
      </c>
      <c r="AD1050" s="2">
        <v>1</v>
      </c>
      <c r="AE1050" s="2">
        <v>53</v>
      </c>
      <c r="AF1050" s="2">
        <v>63</v>
      </c>
      <c r="AG1050" s="2">
        <v>76</v>
      </c>
      <c r="AH1050" s="2">
        <v>6</v>
      </c>
      <c r="AI1050" s="2">
        <v>198</v>
      </c>
      <c r="BC1050" s="2">
        <v>20261374</v>
      </c>
      <c r="BD1050" s="2" t="b">
        <f>FALSE()</f>
        <v>0</v>
      </c>
      <c r="BE1050" s="2">
        <v>2</v>
      </c>
      <c r="BF1050" s="2">
        <v>58</v>
      </c>
      <c r="BG1050" s="2">
        <v>50</v>
      </c>
      <c r="BH1050" s="2">
        <v>50</v>
      </c>
      <c r="BI1050" s="2">
        <v>6</v>
      </c>
      <c r="BJ1050" s="2">
        <v>164</v>
      </c>
      <c r="BL1050" s="2">
        <v>20261237</v>
      </c>
      <c r="BM1050" s="2" t="b">
        <f>TRUE()</f>
        <v>1</v>
      </c>
      <c r="BN1050" s="2">
        <v>1</v>
      </c>
      <c r="BO1050" s="2">
        <v>88</v>
      </c>
      <c r="BP1050" s="2">
        <v>63</v>
      </c>
      <c r="BQ1050" s="2">
        <v>60</v>
      </c>
      <c r="BR1050" s="2">
        <v>5</v>
      </c>
      <c r="BS1050" s="2">
        <v>216</v>
      </c>
      <c r="CM1050" s="2">
        <v>20260690</v>
      </c>
      <c r="CN1050" s="2" t="b">
        <f>TRUE()</f>
        <v>1</v>
      </c>
      <c r="CO1050" s="2">
        <v>2</v>
      </c>
      <c r="CP1050" s="2">
        <v>54</v>
      </c>
      <c r="CQ1050" s="2">
        <v>73</v>
      </c>
      <c r="CR1050" s="2">
        <v>60</v>
      </c>
      <c r="CS1050" s="2">
        <v>7</v>
      </c>
      <c r="CT1050" s="2">
        <v>194</v>
      </c>
      <c r="CV1050" s="2">
        <v>20261257</v>
      </c>
      <c r="CW1050" s="2" t="b">
        <f>TRUE()</f>
        <v>1</v>
      </c>
      <c r="CX1050" s="2">
        <v>2</v>
      </c>
      <c r="CY1050" s="2">
        <v>70</v>
      </c>
      <c r="CZ1050" s="2">
        <v>82</v>
      </c>
      <c r="DA1050" s="2">
        <v>97</v>
      </c>
      <c r="DB1050" s="2">
        <v>9</v>
      </c>
      <c r="DC1050" s="2">
        <v>258</v>
      </c>
      <c r="EF1050" s="2">
        <v>20261217</v>
      </c>
      <c r="EG1050" s="2" t="b">
        <f>FALSE()</f>
        <v>0</v>
      </c>
      <c r="EH1050" s="2">
        <v>3</v>
      </c>
      <c r="EI1050" s="2">
        <v>53</v>
      </c>
      <c r="EJ1050" s="2">
        <v>63</v>
      </c>
      <c r="EK1050" s="2">
        <v>76</v>
      </c>
      <c r="EL1050" s="2">
        <v>6</v>
      </c>
      <c r="EM1050" s="2">
        <v>198</v>
      </c>
    </row>
    <row r="1051" spans="28:143" x14ac:dyDescent="0.25">
      <c r="AB1051" s="2">
        <v>20261218</v>
      </c>
      <c r="AC1051" s="2" t="b">
        <f>TRUE()</f>
        <v>1</v>
      </c>
      <c r="AD1051" s="2">
        <v>3</v>
      </c>
      <c r="AE1051" s="2">
        <v>98</v>
      </c>
      <c r="AF1051" s="2">
        <v>50</v>
      </c>
      <c r="AG1051" s="2">
        <v>65</v>
      </c>
      <c r="AH1051" s="2">
        <v>10</v>
      </c>
      <c r="AI1051" s="2">
        <v>223</v>
      </c>
      <c r="BC1051" s="2">
        <v>20261332</v>
      </c>
      <c r="BD1051" s="2" t="b">
        <f>FALSE()</f>
        <v>0</v>
      </c>
      <c r="BE1051" s="2">
        <v>2</v>
      </c>
      <c r="BF1051" s="2">
        <v>56</v>
      </c>
      <c r="BG1051" s="2">
        <v>54</v>
      </c>
      <c r="BH1051" s="2">
        <v>51</v>
      </c>
      <c r="BI1051" s="2">
        <v>2</v>
      </c>
      <c r="BJ1051" s="2">
        <v>163</v>
      </c>
      <c r="BL1051" s="2">
        <v>20261238</v>
      </c>
      <c r="BM1051" s="2" t="b">
        <f>FALSE()</f>
        <v>0</v>
      </c>
      <c r="BN1051" s="2">
        <v>1</v>
      </c>
      <c r="BO1051" s="2">
        <v>70</v>
      </c>
      <c r="BP1051" s="2">
        <v>82</v>
      </c>
      <c r="BQ1051" s="2">
        <v>63</v>
      </c>
      <c r="BR1051" s="2">
        <v>2</v>
      </c>
      <c r="BS1051" s="2">
        <v>217</v>
      </c>
      <c r="CM1051" s="2">
        <v>20260715</v>
      </c>
      <c r="CN1051" s="2" t="b">
        <f>TRUE()</f>
        <v>1</v>
      </c>
      <c r="CO1051" s="2">
        <v>3</v>
      </c>
      <c r="CP1051" s="2">
        <v>65</v>
      </c>
      <c r="CQ1051" s="2">
        <v>68</v>
      </c>
      <c r="CR1051" s="2">
        <v>53</v>
      </c>
      <c r="CS1051" s="2">
        <v>8</v>
      </c>
      <c r="CT1051" s="2">
        <v>194</v>
      </c>
      <c r="CV1051" s="2">
        <v>20261258</v>
      </c>
      <c r="CW1051" s="2" t="b">
        <f>TRUE()</f>
        <v>1</v>
      </c>
      <c r="CX1051" s="2">
        <v>2</v>
      </c>
      <c r="CY1051" s="2">
        <v>92</v>
      </c>
      <c r="CZ1051" s="2">
        <v>92</v>
      </c>
      <c r="DA1051" s="2">
        <v>99</v>
      </c>
      <c r="DB1051" s="2">
        <v>8</v>
      </c>
      <c r="DC1051" s="2">
        <v>291</v>
      </c>
      <c r="EF1051" s="2">
        <v>20261218</v>
      </c>
      <c r="EG1051" s="2" t="b">
        <f>TRUE()</f>
        <v>1</v>
      </c>
      <c r="EH1051" s="2">
        <v>1</v>
      </c>
      <c r="EI1051" s="2">
        <v>98</v>
      </c>
      <c r="EJ1051" s="2">
        <v>50</v>
      </c>
      <c r="EK1051" s="2">
        <v>65</v>
      </c>
      <c r="EL1051" s="2">
        <v>10</v>
      </c>
      <c r="EM1051" s="2">
        <v>223</v>
      </c>
    </row>
    <row r="1052" spans="28:143" x14ac:dyDescent="0.25">
      <c r="AB1052" s="2">
        <v>20261219</v>
      </c>
      <c r="AC1052" s="2" t="b">
        <f>FALSE()</f>
        <v>0</v>
      </c>
      <c r="AD1052" s="2">
        <v>3</v>
      </c>
      <c r="AE1052" s="2">
        <v>98</v>
      </c>
      <c r="AF1052" s="2">
        <v>65</v>
      </c>
      <c r="AG1052" s="2">
        <v>70</v>
      </c>
      <c r="AH1052" s="2">
        <v>1</v>
      </c>
      <c r="AI1052" s="2">
        <v>234</v>
      </c>
      <c r="BC1052" s="2">
        <v>20261448</v>
      </c>
      <c r="BD1052" s="2" t="b">
        <f>FALSE()</f>
        <v>0</v>
      </c>
      <c r="BE1052" s="2">
        <v>1</v>
      </c>
      <c r="BF1052" s="2">
        <v>56</v>
      </c>
      <c r="BG1052" s="2">
        <v>52</v>
      </c>
      <c r="BH1052" s="2">
        <v>51</v>
      </c>
      <c r="BI1052" s="2">
        <v>0</v>
      </c>
      <c r="BJ1052" s="2">
        <v>159</v>
      </c>
      <c r="BL1052" s="2">
        <v>20261239</v>
      </c>
      <c r="BM1052" s="2" t="b">
        <f>TRUE()</f>
        <v>1</v>
      </c>
      <c r="BN1052" s="2">
        <v>3</v>
      </c>
      <c r="BO1052" s="2">
        <v>81</v>
      </c>
      <c r="BP1052" s="2">
        <v>59</v>
      </c>
      <c r="BQ1052" s="2">
        <v>77</v>
      </c>
      <c r="BR1052" s="2">
        <v>1</v>
      </c>
      <c r="BS1052" s="2">
        <v>218</v>
      </c>
      <c r="CM1052" s="2">
        <v>20260770</v>
      </c>
      <c r="CN1052" s="2" t="b">
        <f>TRUE()</f>
        <v>1</v>
      </c>
      <c r="CO1052" s="2">
        <v>2</v>
      </c>
      <c r="CP1052" s="2">
        <v>59</v>
      </c>
      <c r="CQ1052" s="2">
        <v>75</v>
      </c>
      <c r="CR1052" s="2">
        <v>53</v>
      </c>
      <c r="CS1052" s="2">
        <v>7</v>
      </c>
      <c r="CT1052" s="2">
        <v>194</v>
      </c>
      <c r="CV1052" s="2">
        <v>20261259</v>
      </c>
      <c r="CW1052" s="2" t="b">
        <f>FALSE()</f>
        <v>0</v>
      </c>
      <c r="CX1052" s="2">
        <v>1</v>
      </c>
      <c r="CY1052" s="2">
        <v>50</v>
      </c>
      <c r="CZ1052" s="2">
        <v>97</v>
      </c>
      <c r="DA1052" s="2">
        <v>99</v>
      </c>
      <c r="DB1052" s="2">
        <v>1</v>
      </c>
      <c r="DC1052" s="2">
        <v>247</v>
      </c>
      <c r="EF1052" s="2">
        <v>20261219</v>
      </c>
      <c r="EG1052" s="2" t="b">
        <f>FALSE()</f>
        <v>0</v>
      </c>
      <c r="EH1052" s="2">
        <v>1</v>
      </c>
      <c r="EI1052" s="2">
        <v>98</v>
      </c>
      <c r="EJ1052" s="2">
        <v>65</v>
      </c>
      <c r="EK1052" s="2">
        <v>70</v>
      </c>
      <c r="EL1052" s="2">
        <v>1</v>
      </c>
      <c r="EM1052" s="2">
        <v>234</v>
      </c>
    </row>
    <row r="1053" spans="28:143" x14ac:dyDescent="0.25">
      <c r="AB1053" s="2">
        <v>20261220</v>
      </c>
      <c r="AC1053" s="2" t="b">
        <f>TRUE()</f>
        <v>1</v>
      </c>
      <c r="AD1053" s="2">
        <v>1</v>
      </c>
      <c r="AE1053" s="2">
        <v>80</v>
      </c>
      <c r="AF1053" s="2">
        <v>61</v>
      </c>
      <c r="AG1053" s="2">
        <v>89</v>
      </c>
      <c r="AH1053" s="2">
        <v>4</v>
      </c>
      <c r="AI1053" s="2">
        <v>234</v>
      </c>
      <c r="BL1053" s="2">
        <v>20261240</v>
      </c>
      <c r="BM1053" s="2" t="b">
        <f>FALSE()</f>
        <v>0</v>
      </c>
      <c r="BN1053" s="2">
        <v>3</v>
      </c>
      <c r="BO1053" s="2">
        <v>75</v>
      </c>
      <c r="BP1053" s="2">
        <v>61</v>
      </c>
      <c r="BQ1053" s="2">
        <v>55</v>
      </c>
      <c r="BR1053" s="2">
        <v>0</v>
      </c>
      <c r="BS1053" s="2">
        <v>191</v>
      </c>
      <c r="CM1053" s="2">
        <v>20260786</v>
      </c>
      <c r="CN1053" s="2" t="b">
        <f>TRUE()</f>
        <v>1</v>
      </c>
      <c r="CO1053" s="2">
        <v>2</v>
      </c>
      <c r="CP1053" s="2">
        <v>60</v>
      </c>
      <c r="CQ1053" s="2">
        <v>57</v>
      </c>
      <c r="CR1053" s="2">
        <v>77</v>
      </c>
      <c r="CS1053" s="2">
        <v>0</v>
      </c>
      <c r="CT1053" s="2">
        <v>194</v>
      </c>
      <c r="CV1053" s="2">
        <v>20261260</v>
      </c>
      <c r="CW1053" s="2" t="b">
        <f>FALSE()</f>
        <v>0</v>
      </c>
      <c r="CX1053" s="2">
        <v>2</v>
      </c>
      <c r="CY1053" s="2">
        <v>68</v>
      </c>
      <c r="CZ1053" s="2">
        <v>90</v>
      </c>
      <c r="DA1053" s="2">
        <v>62</v>
      </c>
      <c r="DB1053" s="2">
        <v>3</v>
      </c>
      <c r="DC1053" s="2">
        <v>223</v>
      </c>
      <c r="EF1053" s="2">
        <v>20261220</v>
      </c>
      <c r="EG1053" s="2" t="b">
        <f>TRUE()</f>
        <v>1</v>
      </c>
      <c r="EH1053" s="2">
        <v>3</v>
      </c>
      <c r="EI1053" s="2">
        <v>80</v>
      </c>
      <c r="EJ1053" s="2">
        <v>61</v>
      </c>
      <c r="EK1053" s="2">
        <v>89</v>
      </c>
      <c r="EL1053" s="2">
        <v>4</v>
      </c>
      <c r="EM1053" s="2">
        <v>234</v>
      </c>
    </row>
    <row r="1054" spans="28:143" x14ac:dyDescent="0.25">
      <c r="AB1054" s="2">
        <v>20261221</v>
      </c>
      <c r="AC1054" s="2" t="b">
        <f>FALSE()</f>
        <v>0</v>
      </c>
      <c r="AD1054" s="2">
        <v>3</v>
      </c>
      <c r="AE1054" s="2">
        <v>93</v>
      </c>
      <c r="AF1054" s="2">
        <v>77</v>
      </c>
      <c r="AG1054" s="2">
        <v>97</v>
      </c>
      <c r="AH1054" s="2">
        <v>3</v>
      </c>
      <c r="AI1054" s="2">
        <v>270</v>
      </c>
      <c r="BL1054" s="2">
        <v>20261241</v>
      </c>
      <c r="BM1054" s="2" t="b">
        <f>FALSE()</f>
        <v>0</v>
      </c>
      <c r="BN1054" s="2">
        <v>1</v>
      </c>
      <c r="BO1054" s="2">
        <v>64</v>
      </c>
      <c r="BP1054" s="2">
        <v>98</v>
      </c>
      <c r="BQ1054" s="2">
        <v>65</v>
      </c>
      <c r="BR1054" s="2">
        <v>0</v>
      </c>
      <c r="BS1054" s="2">
        <v>227</v>
      </c>
      <c r="CM1054" s="2">
        <v>20260788</v>
      </c>
      <c r="CN1054" s="2" t="b">
        <f>FALSE()</f>
        <v>0</v>
      </c>
      <c r="CO1054" s="2">
        <v>1</v>
      </c>
      <c r="CP1054" s="2">
        <v>53</v>
      </c>
      <c r="CQ1054" s="2">
        <v>78</v>
      </c>
      <c r="CR1054" s="2">
        <v>63</v>
      </c>
      <c r="CS1054" s="2">
        <v>0</v>
      </c>
      <c r="CT1054" s="2">
        <v>194</v>
      </c>
      <c r="CV1054" s="2">
        <v>20261261</v>
      </c>
      <c r="CW1054" s="2" t="b">
        <f>FALSE()</f>
        <v>0</v>
      </c>
      <c r="CX1054" s="2">
        <v>1</v>
      </c>
      <c r="CY1054" s="2">
        <v>86</v>
      </c>
      <c r="CZ1054" s="2">
        <v>65</v>
      </c>
      <c r="DA1054" s="2">
        <v>74</v>
      </c>
      <c r="DB1054" s="2">
        <v>7</v>
      </c>
      <c r="DC1054" s="2">
        <v>232</v>
      </c>
      <c r="EF1054" s="2">
        <v>20261221</v>
      </c>
      <c r="EG1054" s="2" t="b">
        <f>FALSE()</f>
        <v>0</v>
      </c>
      <c r="EH1054" s="2">
        <v>1</v>
      </c>
      <c r="EI1054" s="2">
        <v>93</v>
      </c>
      <c r="EJ1054" s="2">
        <v>77</v>
      </c>
      <c r="EK1054" s="2">
        <v>97</v>
      </c>
      <c r="EL1054" s="2">
        <v>3</v>
      </c>
      <c r="EM1054" s="2">
        <v>270</v>
      </c>
    </row>
    <row r="1055" spans="28:143" x14ac:dyDescent="0.25">
      <c r="AB1055" s="2">
        <v>20261222</v>
      </c>
      <c r="AC1055" s="2" t="b">
        <f>TRUE()</f>
        <v>1</v>
      </c>
      <c r="AD1055" s="2">
        <v>2</v>
      </c>
      <c r="AE1055" s="2">
        <v>82</v>
      </c>
      <c r="AF1055" s="2">
        <v>81</v>
      </c>
      <c r="AG1055" s="2">
        <v>96</v>
      </c>
      <c r="AH1055" s="2">
        <v>2</v>
      </c>
      <c r="AI1055" s="2">
        <v>261</v>
      </c>
      <c r="BL1055" s="2">
        <v>20261242</v>
      </c>
      <c r="BM1055" s="2" t="b">
        <f>FALSE()</f>
        <v>0</v>
      </c>
      <c r="BN1055" s="2">
        <v>1</v>
      </c>
      <c r="BO1055" s="2">
        <v>76</v>
      </c>
      <c r="BP1055" s="2">
        <v>65</v>
      </c>
      <c r="BQ1055" s="2">
        <v>53</v>
      </c>
      <c r="BR1055" s="2">
        <v>8</v>
      </c>
      <c r="BS1055" s="2">
        <v>202</v>
      </c>
      <c r="CM1055" s="2">
        <v>20260923</v>
      </c>
      <c r="CN1055" s="2" t="b">
        <f>TRUE()</f>
        <v>1</v>
      </c>
      <c r="CO1055" s="2">
        <v>2</v>
      </c>
      <c r="CP1055" s="2">
        <v>54</v>
      </c>
      <c r="CQ1055" s="2">
        <v>77</v>
      </c>
      <c r="CR1055" s="2">
        <v>61</v>
      </c>
      <c r="CS1055" s="2">
        <v>2</v>
      </c>
      <c r="CT1055" s="2">
        <v>194</v>
      </c>
      <c r="CV1055" s="2">
        <v>20261262</v>
      </c>
      <c r="CW1055" s="2" t="b">
        <f>FALSE()</f>
        <v>0</v>
      </c>
      <c r="CX1055" s="2">
        <v>1</v>
      </c>
      <c r="CY1055" s="2">
        <v>88</v>
      </c>
      <c r="CZ1055" s="2">
        <v>88</v>
      </c>
      <c r="DA1055" s="2">
        <v>81</v>
      </c>
      <c r="DB1055" s="2">
        <v>9</v>
      </c>
      <c r="DC1055" s="2">
        <v>266</v>
      </c>
      <c r="EF1055" s="2">
        <v>20261222</v>
      </c>
      <c r="EG1055" s="2" t="b">
        <f>TRUE()</f>
        <v>1</v>
      </c>
      <c r="EH1055" s="2">
        <v>3</v>
      </c>
      <c r="EI1055" s="2">
        <v>82</v>
      </c>
      <c r="EJ1055" s="2">
        <v>81</v>
      </c>
      <c r="EK1055" s="2">
        <v>96</v>
      </c>
      <c r="EL1055" s="2">
        <v>2</v>
      </c>
      <c r="EM1055" s="2">
        <v>261</v>
      </c>
    </row>
    <row r="1056" spans="28:143" x14ac:dyDescent="0.25">
      <c r="AB1056" s="2">
        <v>20261223</v>
      </c>
      <c r="AC1056" s="2" t="b">
        <f>TRUE()</f>
        <v>1</v>
      </c>
      <c r="AD1056" s="2">
        <v>2</v>
      </c>
      <c r="AE1056" s="2">
        <v>76</v>
      </c>
      <c r="AF1056" s="2">
        <v>77</v>
      </c>
      <c r="AG1056" s="2">
        <v>65</v>
      </c>
      <c r="AH1056" s="2">
        <v>8</v>
      </c>
      <c r="AI1056" s="2">
        <v>226</v>
      </c>
      <c r="BL1056" s="2">
        <v>20261243</v>
      </c>
      <c r="BM1056" s="2" t="b">
        <f>FALSE()</f>
        <v>0</v>
      </c>
      <c r="BN1056" s="2">
        <v>2</v>
      </c>
      <c r="BO1056" s="2">
        <v>54</v>
      </c>
      <c r="BP1056" s="2">
        <v>84</v>
      </c>
      <c r="BQ1056" s="2">
        <v>77</v>
      </c>
      <c r="BR1056" s="2">
        <v>7</v>
      </c>
      <c r="BS1056" s="2">
        <v>222</v>
      </c>
      <c r="CM1056" s="2">
        <v>20261203</v>
      </c>
      <c r="CN1056" s="2" t="b">
        <f>TRUE()</f>
        <v>1</v>
      </c>
      <c r="CO1056" s="2">
        <v>2</v>
      </c>
      <c r="CP1056" s="2">
        <v>64</v>
      </c>
      <c r="CQ1056" s="2">
        <v>64</v>
      </c>
      <c r="CR1056" s="2">
        <v>58</v>
      </c>
      <c r="CS1056" s="2">
        <v>8</v>
      </c>
      <c r="CT1056" s="2">
        <v>194</v>
      </c>
      <c r="CV1056" s="2">
        <v>20261263</v>
      </c>
      <c r="CW1056" s="2" t="b">
        <f>FALSE()</f>
        <v>0</v>
      </c>
      <c r="CX1056" s="2">
        <v>1</v>
      </c>
      <c r="CY1056" s="2">
        <v>79</v>
      </c>
      <c r="CZ1056" s="2">
        <v>87</v>
      </c>
      <c r="DA1056" s="2">
        <v>66</v>
      </c>
      <c r="DB1056" s="2">
        <v>4</v>
      </c>
      <c r="DC1056" s="2">
        <v>236</v>
      </c>
      <c r="EF1056" s="2">
        <v>20261223</v>
      </c>
      <c r="EG1056" s="2" t="b">
        <f>TRUE()</f>
        <v>1</v>
      </c>
      <c r="EH1056" s="2">
        <v>1</v>
      </c>
      <c r="EI1056" s="2">
        <v>76</v>
      </c>
      <c r="EJ1056" s="2">
        <v>77</v>
      </c>
      <c r="EK1056" s="2">
        <v>65</v>
      </c>
      <c r="EL1056" s="2">
        <v>8</v>
      </c>
      <c r="EM1056" s="2">
        <v>226</v>
      </c>
    </row>
    <row r="1057" spans="28:143" x14ac:dyDescent="0.25">
      <c r="AB1057" s="2">
        <v>20261224</v>
      </c>
      <c r="AC1057" s="2" t="b">
        <f>FALSE()</f>
        <v>0</v>
      </c>
      <c r="AD1057" s="2">
        <v>3</v>
      </c>
      <c r="AE1057" s="2">
        <v>69</v>
      </c>
      <c r="AF1057" s="2">
        <v>68</v>
      </c>
      <c r="AG1057" s="2">
        <v>81</v>
      </c>
      <c r="AH1057" s="2">
        <v>5</v>
      </c>
      <c r="AI1057" s="2">
        <v>223</v>
      </c>
      <c r="BL1057" s="2">
        <v>20261244</v>
      </c>
      <c r="BM1057" s="2" t="b">
        <f>FALSE()</f>
        <v>0</v>
      </c>
      <c r="BN1057" s="2">
        <v>2</v>
      </c>
      <c r="BO1057" s="2">
        <v>99</v>
      </c>
      <c r="BP1057" s="2">
        <v>53</v>
      </c>
      <c r="BQ1057" s="2">
        <v>80</v>
      </c>
      <c r="BR1057" s="2">
        <v>7</v>
      </c>
      <c r="BS1057" s="2">
        <v>239</v>
      </c>
      <c r="CM1057" s="2">
        <v>20260575</v>
      </c>
      <c r="CN1057" s="2" t="b">
        <f>TRUE()</f>
        <v>1</v>
      </c>
      <c r="CO1057" s="2">
        <v>3</v>
      </c>
      <c r="CP1057" s="2">
        <v>52</v>
      </c>
      <c r="CQ1057" s="2">
        <v>58</v>
      </c>
      <c r="CR1057" s="2">
        <v>79</v>
      </c>
      <c r="CS1057" s="2">
        <v>4</v>
      </c>
      <c r="CT1057" s="2">
        <v>193</v>
      </c>
      <c r="CV1057" s="2">
        <v>20261264</v>
      </c>
      <c r="CW1057" s="2" t="b">
        <f>FALSE()</f>
        <v>0</v>
      </c>
      <c r="CX1057" s="2">
        <v>2</v>
      </c>
      <c r="CY1057" s="2">
        <v>80</v>
      </c>
      <c r="CZ1057" s="2">
        <v>64</v>
      </c>
      <c r="DA1057" s="2">
        <v>88</v>
      </c>
      <c r="DB1057" s="2">
        <v>4</v>
      </c>
      <c r="DC1057" s="2">
        <v>236</v>
      </c>
      <c r="EF1057" s="2">
        <v>20261224</v>
      </c>
      <c r="EG1057" s="2" t="b">
        <f>FALSE()</f>
        <v>0</v>
      </c>
      <c r="EH1057" s="2">
        <v>1</v>
      </c>
      <c r="EI1057" s="2">
        <v>69</v>
      </c>
      <c r="EJ1057" s="2">
        <v>68</v>
      </c>
      <c r="EK1057" s="2">
        <v>81</v>
      </c>
      <c r="EL1057" s="2">
        <v>5</v>
      </c>
      <c r="EM1057" s="2">
        <v>223</v>
      </c>
    </row>
    <row r="1058" spans="28:143" x14ac:dyDescent="0.25">
      <c r="AB1058" s="2">
        <v>20261225</v>
      </c>
      <c r="AC1058" s="2" t="b">
        <f>TRUE()</f>
        <v>1</v>
      </c>
      <c r="AD1058" s="2">
        <v>3</v>
      </c>
      <c r="AE1058" s="2">
        <v>71</v>
      </c>
      <c r="AF1058" s="2">
        <v>51</v>
      </c>
      <c r="AG1058" s="2">
        <v>51</v>
      </c>
      <c r="AH1058" s="2">
        <v>10</v>
      </c>
      <c r="AI1058" s="2">
        <v>183</v>
      </c>
      <c r="BL1058" s="2">
        <v>20261245</v>
      </c>
      <c r="BM1058" s="2" t="b">
        <f>TRUE()</f>
        <v>1</v>
      </c>
      <c r="BN1058" s="2">
        <v>1</v>
      </c>
      <c r="BO1058" s="2">
        <v>98</v>
      </c>
      <c r="BP1058" s="2">
        <v>56</v>
      </c>
      <c r="BQ1058" s="2">
        <v>62</v>
      </c>
      <c r="BR1058" s="2">
        <v>0</v>
      </c>
      <c r="BS1058" s="2">
        <v>216</v>
      </c>
      <c r="CM1058" s="2">
        <v>20261185</v>
      </c>
      <c r="CN1058" s="2" t="b">
        <f>TRUE()</f>
        <v>1</v>
      </c>
      <c r="CO1058" s="2">
        <v>1</v>
      </c>
      <c r="CP1058" s="2">
        <v>59</v>
      </c>
      <c r="CQ1058" s="2">
        <v>75</v>
      </c>
      <c r="CR1058" s="2">
        <v>53</v>
      </c>
      <c r="CS1058" s="2">
        <v>6</v>
      </c>
      <c r="CT1058" s="2">
        <v>193</v>
      </c>
      <c r="CV1058" s="2">
        <v>20261265</v>
      </c>
      <c r="CW1058" s="2" t="b">
        <f>FALSE()</f>
        <v>0</v>
      </c>
      <c r="CX1058" s="2">
        <v>2</v>
      </c>
      <c r="CY1058" s="2">
        <v>66</v>
      </c>
      <c r="CZ1058" s="2">
        <v>79</v>
      </c>
      <c r="DA1058" s="2">
        <v>93</v>
      </c>
      <c r="DB1058" s="2">
        <v>5</v>
      </c>
      <c r="DC1058" s="2">
        <v>243</v>
      </c>
      <c r="EF1058" s="2">
        <v>20261225</v>
      </c>
      <c r="EG1058" s="2" t="b">
        <f>TRUE()</f>
        <v>1</v>
      </c>
      <c r="EH1058" s="2">
        <v>1</v>
      </c>
      <c r="EI1058" s="2">
        <v>71</v>
      </c>
      <c r="EJ1058" s="2">
        <v>51</v>
      </c>
      <c r="EK1058" s="2">
        <v>51</v>
      </c>
      <c r="EL1058" s="2">
        <v>10</v>
      </c>
      <c r="EM1058" s="2">
        <v>183</v>
      </c>
    </row>
    <row r="1059" spans="28:143" x14ac:dyDescent="0.25">
      <c r="AB1059" s="2">
        <v>20261226</v>
      </c>
      <c r="AC1059" s="2" t="b">
        <f>FALSE()</f>
        <v>0</v>
      </c>
      <c r="AD1059" s="2">
        <v>3</v>
      </c>
      <c r="AE1059" s="2">
        <v>85</v>
      </c>
      <c r="AF1059" s="2">
        <v>61</v>
      </c>
      <c r="AG1059" s="2">
        <v>54</v>
      </c>
      <c r="AH1059" s="2">
        <v>10</v>
      </c>
      <c r="AI1059" s="2">
        <v>210</v>
      </c>
      <c r="BL1059" s="2">
        <v>20261246</v>
      </c>
      <c r="BM1059" s="2" t="b">
        <f>TRUE()</f>
        <v>1</v>
      </c>
      <c r="BN1059" s="2">
        <v>3</v>
      </c>
      <c r="BO1059" s="2">
        <v>51</v>
      </c>
      <c r="BP1059" s="2">
        <v>73</v>
      </c>
      <c r="BQ1059" s="2">
        <v>74</v>
      </c>
      <c r="BR1059" s="2">
        <v>0</v>
      </c>
      <c r="BS1059" s="2">
        <v>198</v>
      </c>
      <c r="CM1059" s="2">
        <v>20260185</v>
      </c>
      <c r="CN1059" s="2" t="b">
        <f>TRUE()</f>
        <v>1</v>
      </c>
      <c r="CO1059" s="2">
        <v>4</v>
      </c>
      <c r="CP1059" s="2">
        <v>55</v>
      </c>
      <c r="CQ1059" s="2">
        <v>62</v>
      </c>
      <c r="CR1059" s="2">
        <v>74</v>
      </c>
      <c r="CS1059" s="2">
        <v>1</v>
      </c>
      <c r="CT1059" s="2">
        <v>192</v>
      </c>
      <c r="CV1059" s="2">
        <v>20261266</v>
      </c>
      <c r="CW1059" s="2" t="b">
        <f>FALSE()</f>
        <v>0</v>
      </c>
      <c r="CX1059" s="2">
        <v>1</v>
      </c>
      <c r="CY1059" s="2">
        <v>64</v>
      </c>
      <c r="CZ1059" s="2">
        <v>57</v>
      </c>
      <c r="DA1059" s="2">
        <v>91</v>
      </c>
      <c r="DB1059" s="2">
        <v>9</v>
      </c>
      <c r="DC1059" s="2">
        <v>221</v>
      </c>
      <c r="EF1059" s="2">
        <v>20261226</v>
      </c>
      <c r="EG1059" s="2" t="b">
        <f>FALSE()</f>
        <v>0</v>
      </c>
      <c r="EH1059" s="2">
        <v>1</v>
      </c>
      <c r="EI1059" s="2">
        <v>85</v>
      </c>
      <c r="EJ1059" s="2">
        <v>61</v>
      </c>
      <c r="EK1059" s="2">
        <v>54</v>
      </c>
      <c r="EL1059" s="2">
        <v>10</v>
      </c>
      <c r="EM1059" s="2">
        <v>210</v>
      </c>
    </row>
    <row r="1060" spans="28:143" x14ac:dyDescent="0.25">
      <c r="AB1060" s="2">
        <v>20261227</v>
      </c>
      <c r="AC1060" s="2" t="b">
        <f>TRUE()</f>
        <v>1</v>
      </c>
      <c r="AD1060" s="2">
        <v>1</v>
      </c>
      <c r="AE1060" s="2">
        <v>84</v>
      </c>
      <c r="AF1060" s="2">
        <v>61</v>
      </c>
      <c r="AG1060" s="2">
        <v>55</v>
      </c>
      <c r="AH1060" s="2">
        <v>1</v>
      </c>
      <c r="AI1060" s="2">
        <v>201</v>
      </c>
      <c r="BL1060" s="2">
        <v>20261247</v>
      </c>
      <c r="BM1060" s="2" t="b">
        <f>TRUE()</f>
        <v>1</v>
      </c>
      <c r="BN1060" s="2">
        <v>1</v>
      </c>
      <c r="BO1060" s="2">
        <v>84</v>
      </c>
      <c r="BP1060" s="2">
        <v>99</v>
      </c>
      <c r="BQ1060" s="2">
        <v>81</v>
      </c>
      <c r="BR1060" s="2">
        <v>3</v>
      </c>
      <c r="BS1060" s="2">
        <v>267</v>
      </c>
      <c r="CM1060" s="2">
        <v>20260683</v>
      </c>
      <c r="CN1060" s="2" t="b">
        <f>FALSE()</f>
        <v>0</v>
      </c>
      <c r="CO1060" s="2">
        <v>2</v>
      </c>
      <c r="CP1060" s="2">
        <v>60</v>
      </c>
      <c r="CQ1060" s="2">
        <v>60</v>
      </c>
      <c r="CR1060" s="2">
        <v>62</v>
      </c>
      <c r="CS1060" s="2">
        <v>10</v>
      </c>
      <c r="CT1060" s="2">
        <v>192</v>
      </c>
      <c r="CV1060" s="2">
        <v>20261267</v>
      </c>
      <c r="CW1060" s="2" t="b">
        <f>FALSE()</f>
        <v>0</v>
      </c>
      <c r="CX1060" s="2">
        <v>1</v>
      </c>
      <c r="CY1060" s="2">
        <v>90</v>
      </c>
      <c r="CZ1060" s="2">
        <v>87</v>
      </c>
      <c r="DA1060" s="2">
        <v>60</v>
      </c>
      <c r="DB1060" s="2">
        <v>6</v>
      </c>
      <c r="DC1060" s="2">
        <v>243</v>
      </c>
      <c r="EF1060" s="2">
        <v>20261227</v>
      </c>
      <c r="EG1060" s="2" t="b">
        <f>TRUE()</f>
        <v>1</v>
      </c>
      <c r="EH1060" s="2">
        <v>3</v>
      </c>
      <c r="EI1060" s="2">
        <v>84</v>
      </c>
      <c r="EJ1060" s="2">
        <v>61</v>
      </c>
      <c r="EK1060" s="2">
        <v>55</v>
      </c>
      <c r="EL1060" s="2">
        <v>1</v>
      </c>
      <c r="EM1060" s="2">
        <v>201</v>
      </c>
    </row>
    <row r="1061" spans="28:143" x14ac:dyDescent="0.25">
      <c r="AB1061" s="2">
        <v>20261228</v>
      </c>
      <c r="AC1061" s="2" t="b">
        <f>FALSE()</f>
        <v>0</v>
      </c>
      <c r="AD1061" s="2">
        <v>1</v>
      </c>
      <c r="AE1061" s="2">
        <v>54</v>
      </c>
      <c r="AF1061" s="2">
        <v>80</v>
      </c>
      <c r="AG1061" s="2">
        <v>83</v>
      </c>
      <c r="AH1061" s="2">
        <v>3</v>
      </c>
      <c r="AI1061" s="2">
        <v>220</v>
      </c>
      <c r="BL1061" s="2">
        <v>20261248</v>
      </c>
      <c r="BM1061" s="2" t="b">
        <f>TRUE()</f>
        <v>1</v>
      </c>
      <c r="BN1061" s="2">
        <v>1</v>
      </c>
      <c r="BO1061" s="2">
        <v>82</v>
      </c>
      <c r="BP1061" s="2">
        <v>97</v>
      </c>
      <c r="BQ1061" s="2">
        <v>71</v>
      </c>
      <c r="BR1061" s="2">
        <v>7</v>
      </c>
      <c r="BS1061" s="2">
        <v>257</v>
      </c>
      <c r="CM1061" s="2">
        <v>20260851</v>
      </c>
      <c r="CN1061" s="2" t="b">
        <f>FALSE()</f>
        <v>0</v>
      </c>
      <c r="CO1061" s="2">
        <v>1</v>
      </c>
      <c r="CP1061" s="2">
        <v>53</v>
      </c>
      <c r="CQ1061" s="2">
        <v>81</v>
      </c>
      <c r="CR1061" s="2">
        <v>54</v>
      </c>
      <c r="CS1061" s="2">
        <v>4</v>
      </c>
      <c r="CT1061" s="2">
        <v>192</v>
      </c>
      <c r="CV1061" s="2">
        <v>20261268</v>
      </c>
      <c r="CW1061" s="2" t="b">
        <f>TRUE()</f>
        <v>1</v>
      </c>
      <c r="CX1061" s="2">
        <v>1</v>
      </c>
      <c r="CY1061" s="2">
        <v>80</v>
      </c>
      <c r="CZ1061" s="2">
        <v>99</v>
      </c>
      <c r="DA1061" s="2">
        <v>85</v>
      </c>
      <c r="DB1061" s="2">
        <v>2</v>
      </c>
      <c r="DC1061" s="2">
        <v>266</v>
      </c>
      <c r="EF1061" s="2">
        <v>20261228</v>
      </c>
      <c r="EG1061" s="2" t="b">
        <f>FALSE()</f>
        <v>0</v>
      </c>
      <c r="EH1061" s="2">
        <v>3</v>
      </c>
      <c r="EI1061" s="2">
        <v>54</v>
      </c>
      <c r="EJ1061" s="2">
        <v>80</v>
      </c>
      <c r="EK1061" s="2">
        <v>83</v>
      </c>
      <c r="EL1061" s="2">
        <v>3</v>
      </c>
      <c r="EM1061" s="2">
        <v>220</v>
      </c>
    </row>
    <row r="1062" spans="28:143" x14ac:dyDescent="0.25">
      <c r="AB1062" s="2">
        <v>20261229</v>
      </c>
      <c r="AC1062" s="2" t="b">
        <f>TRUE()</f>
        <v>1</v>
      </c>
      <c r="AD1062" s="2">
        <v>3</v>
      </c>
      <c r="AE1062" s="2">
        <v>83</v>
      </c>
      <c r="AF1062" s="2">
        <v>79</v>
      </c>
      <c r="AG1062" s="2">
        <v>52</v>
      </c>
      <c r="AH1062" s="2">
        <v>8</v>
      </c>
      <c r="AI1062" s="2">
        <v>222</v>
      </c>
      <c r="BL1062" s="2">
        <v>20261249</v>
      </c>
      <c r="BM1062" s="2" t="b">
        <f>FALSE()</f>
        <v>0</v>
      </c>
      <c r="BN1062" s="2">
        <v>3</v>
      </c>
      <c r="BO1062" s="2">
        <v>75</v>
      </c>
      <c r="BP1062" s="2">
        <v>73</v>
      </c>
      <c r="BQ1062" s="2">
        <v>78</v>
      </c>
      <c r="BR1062" s="2">
        <v>1</v>
      </c>
      <c r="BS1062" s="2">
        <v>227</v>
      </c>
      <c r="CM1062" s="2">
        <v>20261118</v>
      </c>
      <c r="CN1062" s="2" t="b">
        <f>FALSE()</f>
        <v>0</v>
      </c>
      <c r="CO1062" s="2">
        <v>2</v>
      </c>
      <c r="CP1062" s="2">
        <v>56</v>
      </c>
      <c r="CQ1062" s="2">
        <v>55</v>
      </c>
      <c r="CR1062" s="2">
        <v>77</v>
      </c>
      <c r="CS1062" s="2">
        <v>4</v>
      </c>
      <c r="CT1062" s="2">
        <v>192</v>
      </c>
      <c r="CV1062" s="2">
        <v>20261269</v>
      </c>
      <c r="CW1062" s="2" t="b">
        <f>TRUE()</f>
        <v>1</v>
      </c>
      <c r="CX1062" s="2">
        <v>2</v>
      </c>
      <c r="CY1062" s="2">
        <v>67</v>
      </c>
      <c r="CZ1062" s="2">
        <v>63</v>
      </c>
      <c r="DA1062" s="2">
        <v>52</v>
      </c>
      <c r="DB1062" s="2">
        <v>7</v>
      </c>
      <c r="DC1062" s="2">
        <v>189</v>
      </c>
      <c r="EF1062" s="2">
        <v>20261229</v>
      </c>
      <c r="EG1062" s="2" t="b">
        <f>TRUE()</f>
        <v>1</v>
      </c>
      <c r="EH1062" s="2">
        <v>1</v>
      </c>
      <c r="EI1062" s="2">
        <v>83</v>
      </c>
      <c r="EJ1062" s="2">
        <v>79</v>
      </c>
      <c r="EK1062" s="2">
        <v>52</v>
      </c>
      <c r="EL1062" s="2">
        <v>8</v>
      </c>
      <c r="EM1062" s="2">
        <v>222</v>
      </c>
    </row>
    <row r="1063" spans="28:143" x14ac:dyDescent="0.25">
      <c r="AB1063" s="2">
        <v>20261350</v>
      </c>
      <c r="AC1063" s="2" t="b">
        <f>TRUE()</f>
        <v>1</v>
      </c>
      <c r="AD1063" s="2">
        <v>2</v>
      </c>
      <c r="AE1063" s="2">
        <v>88</v>
      </c>
      <c r="AF1063" s="2">
        <v>98</v>
      </c>
      <c r="AG1063" s="2">
        <v>61</v>
      </c>
      <c r="AH1063" s="2">
        <v>5</v>
      </c>
      <c r="AI1063" s="2">
        <v>252</v>
      </c>
      <c r="BL1063" s="2">
        <v>20261300</v>
      </c>
      <c r="BM1063" s="2" t="b">
        <f>TRUE()</f>
        <v>1</v>
      </c>
      <c r="BN1063" s="2">
        <v>1</v>
      </c>
      <c r="BO1063" s="2">
        <v>88</v>
      </c>
      <c r="BP1063" s="2">
        <v>82</v>
      </c>
      <c r="BQ1063" s="2">
        <v>55</v>
      </c>
      <c r="BR1063" s="2">
        <v>1</v>
      </c>
      <c r="BS1063" s="2">
        <v>226</v>
      </c>
      <c r="CM1063" s="2">
        <v>20261271</v>
      </c>
      <c r="CN1063" s="2" t="b">
        <f>TRUE()</f>
        <v>1</v>
      </c>
      <c r="CO1063" s="2">
        <v>1</v>
      </c>
      <c r="CP1063" s="2">
        <v>58</v>
      </c>
      <c r="CQ1063" s="2">
        <v>56</v>
      </c>
      <c r="CR1063" s="2">
        <v>72</v>
      </c>
      <c r="CS1063" s="2">
        <v>6</v>
      </c>
      <c r="CT1063" s="2">
        <v>192</v>
      </c>
      <c r="CV1063" s="2">
        <v>20261270</v>
      </c>
      <c r="CW1063" s="2" t="b">
        <f>FALSE()</f>
        <v>0</v>
      </c>
      <c r="CX1063" s="2">
        <v>2</v>
      </c>
      <c r="CY1063" s="2">
        <v>62</v>
      </c>
      <c r="CZ1063" s="2">
        <v>84</v>
      </c>
      <c r="DA1063" s="2">
        <v>82</v>
      </c>
      <c r="DB1063" s="2">
        <v>8</v>
      </c>
      <c r="DC1063" s="2">
        <v>236</v>
      </c>
      <c r="EF1063" s="2">
        <v>20261230</v>
      </c>
      <c r="EG1063" s="2" t="b">
        <f>FALSE()</f>
        <v>0</v>
      </c>
      <c r="EH1063" s="2">
        <v>1</v>
      </c>
      <c r="EI1063" s="2">
        <v>84</v>
      </c>
      <c r="EJ1063" s="2">
        <v>95</v>
      </c>
      <c r="EK1063" s="2">
        <v>79</v>
      </c>
      <c r="EL1063" s="2">
        <v>0</v>
      </c>
      <c r="EM1063" s="2">
        <v>258</v>
      </c>
    </row>
    <row r="1064" spans="28:143" x14ac:dyDescent="0.25">
      <c r="AB1064" s="2">
        <v>20261351</v>
      </c>
      <c r="AC1064" s="2" t="b">
        <f>FALSE()</f>
        <v>0</v>
      </c>
      <c r="AD1064" s="2">
        <v>2</v>
      </c>
      <c r="AE1064" s="2">
        <v>90</v>
      </c>
      <c r="AF1064" s="2">
        <v>68</v>
      </c>
      <c r="AG1064" s="2">
        <v>60</v>
      </c>
      <c r="AH1064" s="2">
        <v>2</v>
      </c>
      <c r="AI1064" s="2">
        <v>220</v>
      </c>
      <c r="BL1064" s="2">
        <v>20261301</v>
      </c>
      <c r="BM1064" s="2" t="b">
        <f>FALSE()</f>
        <v>0</v>
      </c>
      <c r="BN1064" s="2">
        <v>1</v>
      </c>
      <c r="BO1064" s="2">
        <v>95</v>
      </c>
      <c r="BP1064" s="2">
        <v>86</v>
      </c>
      <c r="BQ1064" s="2">
        <v>75</v>
      </c>
      <c r="BR1064" s="2">
        <v>0</v>
      </c>
      <c r="BS1064" s="2">
        <v>256</v>
      </c>
      <c r="CM1064" s="2">
        <v>20260463</v>
      </c>
      <c r="CN1064" s="2" t="b">
        <f>FALSE()</f>
        <v>0</v>
      </c>
      <c r="CO1064" s="2">
        <v>2</v>
      </c>
      <c r="CP1064" s="2">
        <v>50</v>
      </c>
      <c r="CQ1064" s="2">
        <v>53</v>
      </c>
      <c r="CR1064" s="2">
        <v>79</v>
      </c>
      <c r="CS1064" s="2">
        <v>9</v>
      </c>
      <c r="CT1064" s="2">
        <v>191</v>
      </c>
      <c r="CV1064" s="2">
        <v>20261271</v>
      </c>
      <c r="CW1064" s="2" t="b">
        <f>TRUE()</f>
        <v>1</v>
      </c>
      <c r="CX1064" s="2">
        <v>2</v>
      </c>
      <c r="CY1064" s="2">
        <v>58</v>
      </c>
      <c r="CZ1064" s="2">
        <v>56</v>
      </c>
      <c r="DA1064" s="2">
        <v>72</v>
      </c>
      <c r="DB1064" s="2">
        <v>6</v>
      </c>
      <c r="DC1064" s="2">
        <v>192</v>
      </c>
      <c r="EF1064" s="2">
        <v>20261231</v>
      </c>
      <c r="EG1064" s="2" t="b">
        <f>FALSE()</f>
        <v>0</v>
      </c>
      <c r="EH1064" s="2">
        <v>3</v>
      </c>
      <c r="EI1064" s="2">
        <v>58</v>
      </c>
      <c r="EJ1064" s="2">
        <v>61</v>
      </c>
      <c r="EK1064" s="2">
        <v>50</v>
      </c>
      <c r="EL1064" s="2">
        <v>10</v>
      </c>
      <c r="EM1064" s="2">
        <v>179</v>
      </c>
    </row>
    <row r="1065" spans="28:143" x14ac:dyDescent="0.25">
      <c r="AB1065" s="2">
        <v>20261352</v>
      </c>
      <c r="AC1065" s="2" t="b">
        <f>TRUE()</f>
        <v>1</v>
      </c>
      <c r="AD1065" s="2">
        <v>2</v>
      </c>
      <c r="AE1065" s="2">
        <v>63</v>
      </c>
      <c r="AF1065" s="2">
        <v>67</v>
      </c>
      <c r="AG1065" s="2">
        <v>51</v>
      </c>
      <c r="AH1065" s="2">
        <v>2</v>
      </c>
      <c r="AI1065" s="2">
        <v>183</v>
      </c>
      <c r="BL1065" s="2">
        <v>20261302</v>
      </c>
      <c r="BM1065" s="2" t="b">
        <f>TRUE()</f>
        <v>1</v>
      </c>
      <c r="BN1065" s="2">
        <v>1</v>
      </c>
      <c r="BO1065" s="2">
        <v>74</v>
      </c>
      <c r="BP1065" s="2">
        <v>97</v>
      </c>
      <c r="BQ1065" s="2">
        <v>63</v>
      </c>
      <c r="BR1065" s="2">
        <v>10</v>
      </c>
      <c r="BS1065" s="2">
        <v>244</v>
      </c>
      <c r="CM1065" s="2">
        <v>20260649</v>
      </c>
      <c r="CN1065" s="2" t="b">
        <f>FALSE()</f>
        <v>0</v>
      </c>
      <c r="CO1065" s="2">
        <v>2</v>
      </c>
      <c r="CP1065" s="2">
        <v>62</v>
      </c>
      <c r="CQ1065" s="2">
        <v>68</v>
      </c>
      <c r="CR1065" s="2">
        <v>57</v>
      </c>
      <c r="CS1065" s="2">
        <v>4</v>
      </c>
      <c r="CT1065" s="2">
        <v>191</v>
      </c>
      <c r="CV1065" s="2">
        <v>20261272</v>
      </c>
      <c r="CW1065" s="2" t="b">
        <f>TRUE()</f>
        <v>1</v>
      </c>
      <c r="CX1065" s="2">
        <v>2</v>
      </c>
      <c r="CY1065" s="2">
        <v>99</v>
      </c>
      <c r="CZ1065" s="2">
        <v>53</v>
      </c>
      <c r="DA1065" s="2">
        <v>93</v>
      </c>
      <c r="DB1065" s="2">
        <v>10</v>
      </c>
      <c r="DC1065" s="2">
        <v>255</v>
      </c>
      <c r="EF1065" s="2">
        <v>20261232</v>
      </c>
      <c r="EG1065" s="2" t="b">
        <f>TRUE()</f>
        <v>1</v>
      </c>
      <c r="EH1065" s="2">
        <v>1</v>
      </c>
      <c r="EI1065" s="2">
        <v>56</v>
      </c>
      <c r="EJ1065" s="2">
        <v>50</v>
      </c>
      <c r="EK1065" s="2">
        <v>50</v>
      </c>
      <c r="EL1065" s="2">
        <v>9</v>
      </c>
      <c r="EM1065" s="2">
        <v>165</v>
      </c>
    </row>
    <row r="1066" spans="28:143" x14ac:dyDescent="0.25">
      <c r="AB1066" s="2">
        <v>20261353</v>
      </c>
      <c r="AC1066" s="2" t="b">
        <f>FALSE()</f>
        <v>0</v>
      </c>
      <c r="AD1066" s="2">
        <v>1</v>
      </c>
      <c r="AE1066" s="2">
        <v>95</v>
      </c>
      <c r="AF1066" s="2">
        <v>83</v>
      </c>
      <c r="AG1066" s="2">
        <v>95</v>
      </c>
      <c r="AH1066" s="2">
        <v>2</v>
      </c>
      <c r="AI1066" s="2">
        <v>275</v>
      </c>
      <c r="BL1066" s="2">
        <v>20261303</v>
      </c>
      <c r="BM1066" s="2" t="b">
        <f>TRUE()</f>
        <v>1</v>
      </c>
      <c r="BN1066" s="2">
        <v>1</v>
      </c>
      <c r="BO1066" s="2">
        <v>77</v>
      </c>
      <c r="BP1066" s="2">
        <v>81</v>
      </c>
      <c r="BQ1066" s="2">
        <v>81</v>
      </c>
      <c r="BR1066" s="2">
        <v>2</v>
      </c>
      <c r="BS1066" s="2">
        <v>241</v>
      </c>
      <c r="CM1066" s="2">
        <v>20260655</v>
      </c>
      <c r="CN1066" s="2" t="b">
        <f>FALSE()</f>
        <v>0</v>
      </c>
      <c r="CO1066" s="2">
        <v>1</v>
      </c>
      <c r="CP1066" s="2">
        <v>52</v>
      </c>
      <c r="CQ1066" s="2">
        <v>72</v>
      </c>
      <c r="CR1066" s="2">
        <v>64</v>
      </c>
      <c r="CS1066" s="2">
        <v>3</v>
      </c>
      <c r="CT1066" s="2">
        <v>191</v>
      </c>
      <c r="CV1066" s="2">
        <v>20261273</v>
      </c>
      <c r="CW1066" s="2" t="b">
        <f>TRUE()</f>
        <v>1</v>
      </c>
      <c r="CX1066" s="2">
        <v>1</v>
      </c>
      <c r="CY1066" s="2">
        <v>87</v>
      </c>
      <c r="CZ1066" s="2">
        <v>82</v>
      </c>
      <c r="DA1066" s="2">
        <v>50</v>
      </c>
      <c r="DB1066" s="2">
        <v>3</v>
      </c>
      <c r="DC1066" s="2">
        <v>222</v>
      </c>
      <c r="EF1066" s="2">
        <v>20261233</v>
      </c>
      <c r="EG1066" s="2" t="b">
        <f>TRUE()</f>
        <v>1</v>
      </c>
      <c r="EH1066" s="2">
        <v>3</v>
      </c>
      <c r="EI1066" s="2">
        <v>52</v>
      </c>
      <c r="EJ1066" s="2">
        <v>58</v>
      </c>
      <c r="EK1066" s="2">
        <v>92</v>
      </c>
      <c r="EL1066" s="2">
        <v>7</v>
      </c>
      <c r="EM1066" s="2">
        <v>209</v>
      </c>
    </row>
    <row r="1067" spans="28:143" x14ac:dyDescent="0.25">
      <c r="AB1067" s="2">
        <v>20261354</v>
      </c>
      <c r="AC1067" s="2" t="b">
        <f>TRUE()</f>
        <v>1</v>
      </c>
      <c r="AD1067" s="2">
        <v>1</v>
      </c>
      <c r="AE1067" s="2">
        <v>62</v>
      </c>
      <c r="AF1067" s="2">
        <v>66</v>
      </c>
      <c r="AG1067" s="2">
        <v>92</v>
      </c>
      <c r="AH1067" s="2">
        <v>8</v>
      </c>
      <c r="AI1067" s="2">
        <v>228</v>
      </c>
      <c r="BL1067" s="2">
        <v>20261304</v>
      </c>
      <c r="BM1067" s="2" t="b">
        <f>FALSE()</f>
        <v>0</v>
      </c>
      <c r="BN1067" s="2">
        <v>2</v>
      </c>
      <c r="BO1067" s="2">
        <v>52</v>
      </c>
      <c r="BP1067" s="2">
        <v>54</v>
      </c>
      <c r="BQ1067" s="2">
        <v>97</v>
      </c>
      <c r="BR1067" s="2">
        <v>1</v>
      </c>
      <c r="BS1067" s="2">
        <v>204</v>
      </c>
      <c r="CM1067" s="2">
        <v>20260691</v>
      </c>
      <c r="CN1067" s="2" t="b">
        <f>FALSE()</f>
        <v>0</v>
      </c>
      <c r="CO1067" s="2">
        <v>1</v>
      </c>
      <c r="CP1067" s="2">
        <v>61</v>
      </c>
      <c r="CQ1067" s="2">
        <v>67</v>
      </c>
      <c r="CR1067" s="2">
        <v>56</v>
      </c>
      <c r="CS1067" s="2">
        <v>7</v>
      </c>
      <c r="CT1067" s="2">
        <v>191</v>
      </c>
      <c r="CV1067" s="2">
        <v>20261274</v>
      </c>
      <c r="CW1067" s="2" t="b">
        <f>TRUE()</f>
        <v>1</v>
      </c>
      <c r="CX1067" s="2">
        <v>1</v>
      </c>
      <c r="CY1067" s="2">
        <v>90</v>
      </c>
      <c r="CZ1067" s="2">
        <v>57</v>
      </c>
      <c r="DA1067" s="2">
        <v>64</v>
      </c>
      <c r="DB1067" s="2">
        <v>5</v>
      </c>
      <c r="DC1067" s="2">
        <v>216</v>
      </c>
      <c r="EF1067" s="2">
        <v>20261234</v>
      </c>
      <c r="EG1067" s="2" t="b">
        <f>TRUE()</f>
        <v>1</v>
      </c>
      <c r="EH1067" s="2">
        <v>1</v>
      </c>
      <c r="EI1067" s="2">
        <v>87</v>
      </c>
      <c r="EJ1067" s="2">
        <v>98</v>
      </c>
      <c r="EK1067" s="2">
        <v>58</v>
      </c>
      <c r="EL1067" s="2">
        <v>7</v>
      </c>
      <c r="EM1067" s="2">
        <v>250</v>
      </c>
    </row>
    <row r="1068" spans="28:143" x14ac:dyDescent="0.25">
      <c r="AB1068" s="2">
        <v>20261355</v>
      </c>
      <c r="AC1068" s="2" t="b">
        <f>FALSE()</f>
        <v>0</v>
      </c>
      <c r="AD1068" s="2">
        <v>1</v>
      </c>
      <c r="AE1068" s="2">
        <v>70</v>
      </c>
      <c r="AF1068" s="2">
        <v>70</v>
      </c>
      <c r="AG1068" s="2">
        <v>64</v>
      </c>
      <c r="AH1068" s="2">
        <v>0</v>
      </c>
      <c r="AI1068" s="2">
        <v>204</v>
      </c>
      <c r="BL1068" s="2">
        <v>20261305</v>
      </c>
      <c r="BM1068" s="2" t="b">
        <f>TRUE()</f>
        <v>1</v>
      </c>
      <c r="BN1068" s="2">
        <v>2</v>
      </c>
      <c r="BO1068" s="2">
        <v>84</v>
      </c>
      <c r="BP1068" s="2">
        <v>81</v>
      </c>
      <c r="BQ1068" s="2">
        <v>59</v>
      </c>
      <c r="BR1068" s="2">
        <v>6</v>
      </c>
      <c r="BS1068" s="2">
        <v>230</v>
      </c>
      <c r="CM1068" s="2">
        <v>20260942</v>
      </c>
      <c r="CN1068" s="2" t="b">
        <f>TRUE()</f>
        <v>1</v>
      </c>
      <c r="CO1068" s="2">
        <v>1</v>
      </c>
      <c r="CP1068" s="2">
        <v>54</v>
      </c>
      <c r="CQ1068" s="2">
        <v>60</v>
      </c>
      <c r="CR1068" s="2">
        <v>73</v>
      </c>
      <c r="CS1068" s="2">
        <v>4</v>
      </c>
      <c r="CT1068" s="2">
        <v>191</v>
      </c>
      <c r="CV1068" s="2">
        <v>20261275</v>
      </c>
      <c r="CW1068" s="2" t="b">
        <f>FALSE()</f>
        <v>0</v>
      </c>
      <c r="CX1068" s="2">
        <v>2</v>
      </c>
      <c r="CY1068" s="2">
        <v>89</v>
      </c>
      <c r="CZ1068" s="2">
        <v>95</v>
      </c>
      <c r="DA1068" s="2">
        <v>61</v>
      </c>
      <c r="DB1068" s="2">
        <v>10</v>
      </c>
      <c r="DC1068" s="2">
        <v>255</v>
      </c>
      <c r="EF1068" s="2">
        <v>20261235</v>
      </c>
      <c r="EG1068" s="2" t="b">
        <f>FALSE()</f>
        <v>0</v>
      </c>
      <c r="EH1068" s="2">
        <v>3</v>
      </c>
      <c r="EI1068" s="2">
        <v>81</v>
      </c>
      <c r="EJ1068" s="2">
        <v>71</v>
      </c>
      <c r="EK1068" s="2">
        <v>91</v>
      </c>
      <c r="EL1068" s="2">
        <v>10</v>
      </c>
      <c r="EM1068" s="2">
        <v>253</v>
      </c>
    </row>
    <row r="1069" spans="28:143" x14ac:dyDescent="0.25">
      <c r="AB1069" s="2">
        <v>20261356</v>
      </c>
      <c r="AC1069" s="2" t="b">
        <f>FALSE()</f>
        <v>0</v>
      </c>
      <c r="AD1069" s="2">
        <v>2</v>
      </c>
      <c r="AE1069" s="2">
        <v>65</v>
      </c>
      <c r="AF1069" s="2">
        <v>100</v>
      </c>
      <c r="AG1069" s="2">
        <v>73</v>
      </c>
      <c r="AH1069" s="2">
        <v>0</v>
      </c>
      <c r="AI1069" s="2">
        <v>238</v>
      </c>
      <c r="BL1069" s="2">
        <v>20261306</v>
      </c>
      <c r="BM1069" s="2" t="b">
        <f>FALSE()</f>
        <v>0</v>
      </c>
      <c r="BN1069" s="2">
        <v>1</v>
      </c>
      <c r="BO1069" s="2">
        <v>87</v>
      </c>
      <c r="BP1069" s="2">
        <v>81</v>
      </c>
      <c r="BQ1069" s="2">
        <v>52</v>
      </c>
      <c r="BR1069" s="2">
        <v>1</v>
      </c>
      <c r="BS1069" s="2">
        <v>221</v>
      </c>
      <c r="CM1069" s="2">
        <v>20261208</v>
      </c>
      <c r="CN1069" s="2" t="b">
        <f>TRUE()</f>
        <v>1</v>
      </c>
      <c r="CO1069" s="2">
        <v>1</v>
      </c>
      <c r="CP1069" s="2">
        <v>61</v>
      </c>
      <c r="CQ1069" s="2">
        <v>73</v>
      </c>
      <c r="CR1069" s="2">
        <v>57</v>
      </c>
      <c r="CS1069" s="2">
        <v>0</v>
      </c>
      <c r="CT1069" s="2">
        <v>191</v>
      </c>
      <c r="CV1069" s="2">
        <v>20261276</v>
      </c>
      <c r="CW1069" s="2" t="b">
        <f>TRUE()</f>
        <v>1</v>
      </c>
      <c r="CX1069" s="2">
        <v>2</v>
      </c>
      <c r="CY1069" s="2">
        <v>79</v>
      </c>
      <c r="CZ1069" s="2">
        <v>78</v>
      </c>
      <c r="DA1069" s="2">
        <v>63</v>
      </c>
      <c r="DB1069" s="2">
        <v>6</v>
      </c>
      <c r="DC1069" s="2">
        <v>226</v>
      </c>
      <c r="EF1069" s="2">
        <v>20261236</v>
      </c>
      <c r="EG1069" s="2" t="b">
        <f>TRUE()</f>
        <v>1</v>
      </c>
      <c r="EH1069" s="2">
        <v>3</v>
      </c>
      <c r="EI1069" s="2">
        <v>62</v>
      </c>
      <c r="EJ1069" s="2">
        <v>50</v>
      </c>
      <c r="EK1069" s="2">
        <v>66</v>
      </c>
      <c r="EL1069" s="2">
        <v>1</v>
      </c>
      <c r="EM1069" s="2">
        <v>179</v>
      </c>
    </row>
    <row r="1070" spans="28:143" x14ac:dyDescent="0.25">
      <c r="AB1070" s="2">
        <v>20261357</v>
      </c>
      <c r="AC1070" s="2" t="b">
        <f>TRUE()</f>
        <v>1</v>
      </c>
      <c r="AD1070" s="2">
        <v>1</v>
      </c>
      <c r="AE1070" s="2">
        <v>76</v>
      </c>
      <c r="AF1070" s="2">
        <v>51</v>
      </c>
      <c r="AG1070" s="2">
        <v>97</v>
      </c>
      <c r="AH1070" s="2">
        <v>7</v>
      </c>
      <c r="AI1070" s="2">
        <v>231</v>
      </c>
      <c r="BL1070" s="2">
        <v>20261307</v>
      </c>
      <c r="BM1070" s="2" t="b">
        <f>TRUE()</f>
        <v>1</v>
      </c>
      <c r="BN1070" s="2">
        <v>1</v>
      </c>
      <c r="BO1070" s="2">
        <v>67</v>
      </c>
      <c r="BP1070" s="2">
        <v>80</v>
      </c>
      <c r="BQ1070" s="2">
        <v>81</v>
      </c>
      <c r="BR1070" s="2">
        <v>5</v>
      </c>
      <c r="BS1070" s="2">
        <v>233</v>
      </c>
      <c r="CM1070" s="2">
        <v>20261240</v>
      </c>
      <c r="CN1070" s="2" t="b">
        <f>FALSE()</f>
        <v>0</v>
      </c>
      <c r="CO1070" s="2">
        <v>1</v>
      </c>
      <c r="CP1070" s="2">
        <v>75</v>
      </c>
      <c r="CQ1070" s="2">
        <v>61</v>
      </c>
      <c r="CR1070" s="2">
        <v>55</v>
      </c>
      <c r="CS1070" s="2">
        <v>0</v>
      </c>
      <c r="CT1070" s="2">
        <v>191</v>
      </c>
      <c r="CV1070" s="2">
        <v>20261277</v>
      </c>
      <c r="CW1070" s="2" t="b">
        <f>FALSE()</f>
        <v>0</v>
      </c>
      <c r="CX1070" s="2">
        <v>1</v>
      </c>
      <c r="CY1070" s="2">
        <v>55</v>
      </c>
      <c r="CZ1070" s="2">
        <v>61</v>
      </c>
      <c r="DA1070" s="2">
        <v>90</v>
      </c>
      <c r="DB1070" s="2">
        <v>1</v>
      </c>
      <c r="DC1070" s="2">
        <v>207</v>
      </c>
      <c r="EF1070" s="2">
        <v>20261237</v>
      </c>
      <c r="EG1070" s="2" t="b">
        <f>TRUE()</f>
        <v>1</v>
      </c>
      <c r="EH1070" s="2">
        <v>3</v>
      </c>
      <c r="EI1070" s="2">
        <v>88</v>
      </c>
      <c r="EJ1070" s="2">
        <v>63</v>
      </c>
      <c r="EK1070" s="2">
        <v>60</v>
      </c>
      <c r="EL1070" s="2">
        <v>5</v>
      </c>
      <c r="EM1070" s="2">
        <v>216</v>
      </c>
    </row>
    <row r="1071" spans="28:143" x14ac:dyDescent="0.25">
      <c r="AB1071" s="2">
        <v>20261358</v>
      </c>
      <c r="AC1071" s="2" t="b">
        <f>TRUE()</f>
        <v>1</v>
      </c>
      <c r="AD1071" s="2">
        <v>2</v>
      </c>
      <c r="AE1071" s="2">
        <v>77</v>
      </c>
      <c r="AF1071" s="2">
        <v>55</v>
      </c>
      <c r="AG1071" s="2">
        <v>87</v>
      </c>
      <c r="AH1071" s="2">
        <v>8</v>
      </c>
      <c r="AI1071" s="2">
        <v>227</v>
      </c>
      <c r="BL1071" s="2">
        <v>20261308</v>
      </c>
      <c r="BM1071" s="2" t="b">
        <f>FALSE()</f>
        <v>0</v>
      </c>
      <c r="BN1071" s="2">
        <v>1</v>
      </c>
      <c r="BO1071" s="2">
        <v>97</v>
      </c>
      <c r="BP1071" s="2">
        <v>53</v>
      </c>
      <c r="BQ1071" s="2">
        <v>60</v>
      </c>
      <c r="BR1071" s="2">
        <v>8</v>
      </c>
      <c r="BS1071" s="2">
        <v>218</v>
      </c>
      <c r="CM1071" s="2">
        <v>20261342</v>
      </c>
      <c r="CN1071" s="2" t="b">
        <f>FALSE()</f>
        <v>0</v>
      </c>
      <c r="CO1071" s="2">
        <v>2</v>
      </c>
      <c r="CP1071" s="2">
        <v>50</v>
      </c>
      <c r="CQ1071" s="2">
        <v>73</v>
      </c>
      <c r="CR1071" s="2">
        <v>65</v>
      </c>
      <c r="CS1071" s="2">
        <v>3</v>
      </c>
      <c r="CT1071" s="2">
        <v>191</v>
      </c>
      <c r="CV1071" s="2">
        <v>20261278</v>
      </c>
      <c r="CW1071" s="2" t="b">
        <f>TRUE()</f>
        <v>1</v>
      </c>
      <c r="CX1071" s="2">
        <v>1</v>
      </c>
      <c r="CY1071" s="2">
        <v>86</v>
      </c>
      <c r="CZ1071" s="2">
        <v>83</v>
      </c>
      <c r="DA1071" s="2">
        <v>100</v>
      </c>
      <c r="DB1071" s="2">
        <v>1</v>
      </c>
      <c r="DC1071" s="2">
        <v>270</v>
      </c>
      <c r="EF1071" s="2">
        <v>20261238</v>
      </c>
      <c r="EG1071" s="2" t="b">
        <f>FALSE()</f>
        <v>0</v>
      </c>
      <c r="EH1071" s="2">
        <v>3</v>
      </c>
      <c r="EI1071" s="2">
        <v>70</v>
      </c>
      <c r="EJ1071" s="2">
        <v>82</v>
      </c>
      <c r="EK1071" s="2">
        <v>63</v>
      </c>
      <c r="EL1071" s="2">
        <v>2</v>
      </c>
      <c r="EM1071" s="2">
        <v>217</v>
      </c>
    </row>
    <row r="1072" spans="28:143" x14ac:dyDescent="0.25">
      <c r="AB1072" s="2">
        <v>20261359</v>
      </c>
      <c r="AC1072" s="2" t="b">
        <f>TRUE()</f>
        <v>1</v>
      </c>
      <c r="AD1072" s="2">
        <v>1</v>
      </c>
      <c r="AE1072" s="2">
        <v>53</v>
      </c>
      <c r="AF1072" s="2">
        <v>96</v>
      </c>
      <c r="AG1072" s="2">
        <v>76</v>
      </c>
      <c r="AH1072" s="2">
        <v>10</v>
      </c>
      <c r="AI1072" s="2">
        <v>235</v>
      </c>
      <c r="BL1072" s="2">
        <v>20261309</v>
      </c>
      <c r="BM1072" s="2" t="b">
        <f>TRUE()</f>
        <v>1</v>
      </c>
      <c r="BN1072" s="2">
        <v>2</v>
      </c>
      <c r="BO1072" s="2">
        <v>88</v>
      </c>
      <c r="BP1072" s="2">
        <v>82</v>
      </c>
      <c r="BQ1072" s="2">
        <v>57</v>
      </c>
      <c r="BR1072" s="2">
        <v>1</v>
      </c>
      <c r="BS1072" s="2">
        <v>228</v>
      </c>
      <c r="CM1072" s="2">
        <v>20260123</v>
      </c>
      <c r="CN1072" s="2" t="b">
        <f>FALSE()</f>
        <v>0</v>
      </c>
      <c r="CO1072" s="2">
        <v>1</v>
      </c>
      <c r="CP1072" s="2">
        <v>67</v>
      </c>
      <c r="CQ1072" s="2">
        <v>69</v>
      </c>
      <c r="CR1072" s="2">
        <v>51</v>
      </c>
      <c r="CS1072" s="2">
        <v>3</v>
      </c>
      <c r="CT1072" s="2">
        <v>190</v>
      </c>
      <c r="CV1072" s="2">
        <v>20261279</v>
      </c>
      <c r="CW1072" s="2" t="b">
        <f>FALSE()</f>
        <v>0</v>
      </c>
      <c r="CX1072" s="2">
        <v>1</v>
      </c>
      <c r="CY1072" s="2">
        <v>76</v>
      </c>
      <c r="CZ1072" s="2">
        <v>91</v>
      </c>
      <c r="DA1072" s="2">
        <v>60</v>
      </c>
      <c r="DB1072" s="2">
        <v>9</v>
      </c>
      <c r="DC1072" s="2">
        <v>236</v>
      </c>
      <c r="EF1072" s="2">
        <v>20261239</v>
      </c>
      <c r="EG1072" s="2" t="b">
        <f>TRUE()</f>
        <v>1</v>
      </c>
      <c r="EH1072" s="2">
        <v>2</v>
      </c>
      <c r="EI1072" s="2">
        <v>81</v>
      </c>
      <c r="EJ1072" s="2">
        <v>59</v>
      </c>
      <c r="EK1072" s="2">
        <v>77</v>
      </c>
      <c r="EL1072" s="2">
        <v>1</v>
      </c>
      <c r="EM1072" s="2">
        <v>218</v>
      </c>
    </row>
    <row r="1073" spans="28:143" x14ac:dyDescent="0.25">
      <c r="AB1073" s="2">
        <v>20261360</v>
      </c>
      <c r="AC1073" s="2" t="b">
        <f>FALSE()</f>
        <v>0</v>
      </c>
      <c r="AD1073" s="2">
        <v>2</v>
      </c>
      <c r="AE1073" s="2">
        <v>51</v>
      </c>
      <c r="AF1073" s="2">
        <v>85</v>
      </c>
      <c r="AG1073" s="2">
        <v>75</v>
      </c>
      <c r="AH1073" s="2">
        <v>1</v>
      </c>
      <c r="AI1073" s="2">
        <v>212</v>
      </c>
      <c r="BL1073" s="2">
        <v>20261310</v>
      </c>
      <c r="BM1073" s="2" t="b">
        <f>TRUE()</f>
        <v>1</v>
      </c>
      <c r="BN1073" s="2">
        <v>1</v>
      </c>
      <c r="BO1073" s="2">
        <v>58</v>
      </c>
      <c r="BP1073" s="2">
        <v>76</v>
      </c>
      <c r="BQ1073" s="2">
        <v>67</v>
      </c>
      <c r="BR1073" s="2">
        <v>5</v>
      </c>
      <c r="BS1073" s="2">
        <v>206</v>
      </c>
      <c r="CM1073" s="2">
        <v>20260135</v>
      </c>
      <c r="CN1073" s="2" t="b">
        <f>TRUE()</f>
        <v>1</v>
      </c>
      <c r="CO1073" s="2">
        <v>3</v>
      </c>
      <c r="CP1073" s="2">
        <v>76</v>
      </c>
      <c r="CQ1073" s="2">
        <v>51</v>
      </c>
      <c r="CR1073" s="2">
        <v>58</v>
      </c>
      <c r="CS1073" s="2">
        <v>5</v>
      </c>
      <c r="CT1073" s="2">
        <v>190</v>
      </c>
      <c r="CV1073" s="2">
        <v>20261280</v>
      </c>
      <c r="CW1073" s="2" t="b">
        <f>TRUE()</f>
        <v>1</v>
      </c>
      <c r="CX1073" s="2">
        <v>2</v>
      </c>
      <c r="CY1073" s="2">
        <v>54</v>
      </c>
      <c r="CZ1073" s="2">
        <v>82</v>
      </c>
      <c r="DA1073" s="2">
        <v>79</v>
      </c>
      <c r="DB1073" s="2">
        <v>4</v>
      </c>
      <c r="DC1073" s="2">
        <v>219</v>
      </c>
      <c r="EF1073" s="2">
        <v>20261240</v>
      </c>
      <c r="EG1073" s="2" t="b">
        <f>FALSE()</f>
        <v>0</v>
      </c>
      <c r="EH1073" s="2">
        <v>1</v>
      </c>
      <c r="EI1073" s="2">
        <v>75</v>
      </c>
      <c r="EJ1073" s="2">
        <v>61</v>
      </c>
      <c r="EK1073" s="2">
        <v>55</v>
      </c>
      <c r="EL1073" s="2">
        <v>0</v>
      </c>
      <c r="EM1073" s="2">
        <v>191</v>
      </c>
    </row>
    <row r="1074" spans="28:143" x14ac:dyDescent="0.25">
      <c r="AB1074" s="2">
        <v>20261361</v>
      </c>
      <c r="AC1074" s="2" t="b">
        <f>FALSE()</f>
        <v>0</v>
      </c>
      <c r="AD1074" s="2">
        <v>1</v>
      </c>
      <c r="AE1074" s="2">
        <v>84</v>
      </c>
      <c r="AF1074" s="2">
        <v>98</v>
      </c>
      <c r="AG1074" s="2">
        <v>98</v>
      </c>
      <c r="AH1074" s="2">
        <v>10</v>
      </c>
      <c r="AI1074" s="2">
        <v>290</v>
      </c>
      <c r="BL1074" s="2">
        <v>20261311</v>
      </c>
      <c r="BM1074" s="2" t="b">
        <f>TRUE()</f>
        <v>1</v>
      </c>
      <c r="BN1074" s="2">
        <v>1</v>
      </c>
      <c r="BO1074" s="2">
        <v>100</v>
      </c>
      <c r="BP1074" s="2">
        <v>63</v>
      </c>
      <c r="BQ1074" s="2">
        <v>78</v>
      </c>
      <c r="BR1074" s="2">
        <v>6</v>
      </c>
      <c r="BS1074" s="2">
        <v>247</v>
      </c>
      <c r="CM1074" s="2">
        <v>20260193</v>
      </c>
      <c r="CN1074" s="2" t="b">
        <f>TRUE()</f>
        <v>1</v>
      </c>
      <c r="CO1074" s="2">
        <v>2</v>
      </c>
      <c r="CP1074" s="2">
        <v>55</v>
      </c>
      <c r="CQ1074" s="2">
        <v>81</v>
      </c>
      <c r="CR1074" s="2">
        <v>50</v>
      </c>
      <c r="CS1074" s="2">
        <v>4</v>
      </c>
      <c r="CT1074" s="2">
        <v>190</v>
      </c>
      <c r="CV1074" s="2">
        <v>20261281</v>
      </c>
      <c r="CW1074" s="2" t="b">
        <f>TRUE()</f>
        <v>1</v>
      </c>
      <c r="CX1074" s="2">
        <v>1</v>
      </c>
      <c r="CY1074" s="2">
        <v>53</v>
      </c>
      <c r="CZ1074" s="2">
        <v>85</v>
      </c>
      <c r="DA1074" s="2">
        <v>60</v>
      </c>
      <c r="DB1074" s="2">
        <v>9</v>
      </c>
      <c r="DC1074" s="2">
        <v>207</v>
      </c>
      <c r="EF1074" s="2">
        <v>20261241</v>
      </c>
      <c r="EG1074" s="2" t="b">
        <f>FALSE()</f>
        <v>0</v>
      </c>
      <c r="EH1074" s="2">
        <v>3</v>
      </c>
      <c r="EI1074" s="2">
        <v>64</v>
      </c>
      <c r="EJ1074" s="2">
        <v>98</v>
      </c>
      <c r="EK1074" s="2">
        <v>65</v>
      </c>
      <c r="EL1074" s="2">
        <v>0</v>
      </c>
      <c r="EM1074" s="2">
        <v>227</v>
      </c>
    </row>
    <row r="1075" spans="28:143" x14ac:dyDescent="0.25">
      <c r="AB1075" s="2">
        <v>20261362</v>
      </c>
      <c r="AC1075" s="2" t="b">
        <f>TRUE()</f>
        <v>1</v>
      </c>
      <c r="AD1075" s="2">
        <v>2</v>
      </c>
      <c r="AE1075" s="2">
        <v>57</v>
      </c>
      <c r="AF1075" s="2">
        <v>58</v>
      </c>
      <c r="AG1075" s="2">
        <v>52</v>
      </c>
      <c r="AH1075" s="2">
        <v>0</v>
      </c>
      <c r="AI1075" s="2">
        <v>167</v>
      </c>
      <c r="BL1075" s="2">
        <v>20261312</v>
      </c>
      <c r="BM1075" s="2" t="b">
        <f>FALSE()</f>
        <v>0</v>
      </c>
      <c r="BN1075" s="2">
        <v>1</v>
      </c>
      <c r="BO1075" s="2">
        <v>57</v>
      </c>
      <c r="BP1075" s="2">
        <v>59</v>
      </c>
      <c r="BQ1075" s="2">
        <v>80</v>
      </c>
      <c r="BR1075" s="2">
        <v>7</v>
      </c>
      <c r="BS1075" s="2">
        <v>203</v>
      </c>
      <c r="CM1075" s="2">
        <v>20260738</v>
      </c>
      <c r="CN1075" s="2" t="b">
        <f>FALSE()</f>
        <v>0</v>
      </c>
      <c r="CO1075" s="2">
        <v>2</v>
      </c>
      <c r="CP1075" s="2">
        <v>58</v>
      </c>
      <c r="CQ1075" s="2">
        <v>55</v>
      </c>
      <c r="CR1075" s="2">
        <v>75</v>
      </c>
      <c r="CS1075" s="2">
        <v>2</v>
      </c>
      <c r="CT1075" s="2">
        <v>190</v>
      </c>
      <c r="CV1075" s="2">
        <v>20261282</v>
      </c>
      <c r="CW1075" s="2" t="b">
        <f>TRUE()</f>
        <v>1</v>
      </c>
      <c r="CX1075" s="2">
        <v>1</v>
      </c>
      <c r="CY1075" s="2">
        <v>87</v>
      </c>
      <c r="CZ1075" s="2">
        <v>58</v>
      </c>
      <c r="DA1075" s="2">
        <v>66</v>
      </c>
      <c r="DB1075" s="2">
        <v>4</v>
      </c>
      <c r="DC1075" s="2">
        <v>215</v>
      </c>
      <c r="EF1075" s="2">
        <v>20261242</v>
      </c>
      <c r="EG1075" s="2" t="b">
        <f>FALSE()</f>
        <v>0</v>
      </c>
      <c r="EH1075" s="2">
        <v>3</v>
      </c>
      <c r="EI1075" s="2">
        <v>76</v>
      </c>
      <c r="EJ1075" s="2">
        <v>65</v>
      </c>
      <c r="EK1075" s="2">
        <v>53</v>
      </c>
      <c r="EL1075" s="2">
        <v>8</v>
      </c>
      <c r="EM1075" s="2">
        <v>202</v>
      </c>
    </row>
    <row r="1076" spans="28:143" x14ac:dyDescent="0.25">
      <c r="AB1076" s="2">
        <v>20261363</v>
      </c>
      <c r="AC1076" s="2" t="b">
        <f>TRUE()</f>
        <v>1</v>
      </c>
      <c r="AD1076" s="2">
        <v>1</v>
      </c>
      <c r="AE1076" s="2">
        <v>50</v>
      </c>
      <c r="AF1076" s="2">
        <v>70</v>
      </c>
      <c r="AG1076" s="2">
        <v>59</v>
      </c>
      <c r="AH1076" s="2">
        <v>1</v>
      </c>
      <c r="AI1076" s="2">
        <v>180</v>
      </c>
      <c r="BL1076" s="2">
        <v>20261313</v>
      </c>
      <c r="BM1076" s="2" t="b">
        <f>FALSE()</f>
        <v>0</v>
      </c>
      <c r="BN1076" s="2">
        <v>2</v>
      </c>
      <c r="BO1076" s="2">
        <v>75</v>
      </c>
      <c r="BP1076" s="2">
        <v>57</v>
      </c>
      <c r="BQ1076" s="2">
        <v>80</v>
      </c>
      <c r="BR1076" s="2">
        <v>1</v>
      </c>
      <c r="BS1076" s="2">
        <v>213</v>
      </c>
      <c r="CM1076" s="2">
        <v>20260961</v>
      </c>
      <c r="CN1076" s="2" t="b">
        <f>FALSE()</f>
        <v>0</v>
      </c>
      <c r="CO1076" s="2">
        <v>2</v>
      </c>
      <c r="CP1076" s="2">
        <v>53</v>
      </c>
      <c r="CQ1076" s="2">
        <v>60</v>
      </c>
      <c r="CR1076" s="2">
        <v>76</v>
      </c>
      <c r="CS1076" s="2">
        <v>1</v>
      </c>
      <c r="CT1076" s="2">
        <v>190</v>
      </c>
      <c r="CV1076" s="2">
        <v>20261283</v>
      </c>
      <c r="CW1076" s="2" t="b">
        <f>TRUE()</f>
        <v>1</v>
      </c>
      <c r="CX1076" s="2">
        <v>1</v>
      </c>
      <c r="CY1076" s="2">
        <v>80</v>
      </c>
      <c r="CZ1076" s="2">
        <v>84</v>
      </c>
      <c r="DA1076" s="2">
        <v>80</v>
      </c>
      <c r="DB1076" s="2">
        <v>3</v>
      </c>
      <c r="DC1076" s="2">
        <v>247</v>
      </c>
      <c r="EF1076" s="2">
        <v>20261243</v>
      </c>
      <c r="EG1076" s="2" t="b">
        <f>FALSE()</f>
        <v>0</v>
      </c>
      <c r="EH1076" s="2">
        <v>3</v>
      </c>
      <c r="EI1076" s="2">
        <v>54</v>
      </c>
      <c r="EJ1076" s="2">
        <v>84</v>
      </c>
      <c r="EK1076" s="2">
        <v>77</v>
      </c>
      <c r="EL1076" s="2">
        <v>7</v>
      </c>
      <c r="EM1076" s="2">
        <v>222</v>
      </c>
    </row>
    <row r="1077" spans="28:143" x14ac:dyDescent="0.25">
      <c r="AB1077" s="2">
        <v>20261364</v>
      </c>
      <c r="AC1077" s="2" t="b">
        <f>FALSE()</f>
        <v>0</v>
      </c>
      <c r="AD1077" s="2">
        <v>2</v>
      </c>
      <c r="AE1077" s="2">
        <v>86</v>
      </c>
      <c r="AF1077" s="2">
        <v>51</v>
      </c>
      <c r="AG1077" s="2">
        <v>55</v>
      </c>
      <c r="AH1077" s="2">
        <v>6</v>
      </c>
      <c r="AI1077" s="2">
        <v>198</v>
      </c>
      <c r="BL1077" s="2">
        <v>20261314</v>
      </c>
      <c r="BM1077" s="2" t="b">
        <f>TRUE()</f>
        <v>1</v>
      </c>
      <c r="BN1077" s="2">
        <v>1</v>
      </c>
      <c r="BO1077" s="2">
        <v>74</v>
      </c>
      <c r="BP1077" s="2">
        <v>71</v>
      </c>
      <c r="BQ1077" s="2">
        <v>56</v>
      </c>
      <c r="BR1077" s="2">
        <v>8</v>
      </c>
      <c r="BS1077" s="2">
        <v>209</v>
      </c>
      <c r="CM1077" s="2">
        <v>20260259</v>
      </c>
      <c r="CN1077" s="2" t="b">
        <f>FALSE()</f>
        <v>0</v>
      </c>
      <c r="CO1077" s="2">
        <v>3</v>
      </c>
      <c r="CP1077" s="2">
        <v>64</v>
      </c>
      <c r="CQ1077" s="2">
        <v>75</v>
      </c>
      <c r="CR1077" s="2">
        <v>50</v>
      </c>
      <c r="CS1077" s="2">
        <v>0</v>
      </c>
      <c r="CT1077" s="2">
        <v>189</v>
      </c>
      <c r="CV1077" s="2">
        <v>20261284</v>
      </c>
      <c r="CW1077" s="2" t="b">
        <f>FALSE()</f>
        <v>0</v>
      </c>
      <c r="CX1077" s="2">
        <v>2</v>
      </c>
      <c r="CY1077" s="2">
        <v>80</v>
      </c>
      <c r="CZ1077" s="2">
        <v>61</v>
      </c>
      <c r="DA1077" s="2">
        <v>79</v>
      </c>
      <c r="DB1077" s="2">
        <v>9</v>
      </c>
      <c r="DC1077" s="2">
        <v>229</v>
      </c>
      <c r="EF1077" s="2">
        <v>20261244</v>
      </c>
      <c r="EG1077" s="2" t="b">
        <f>FALSE()</f>
        <v>0</v>
      </c>
      <c r="EH1077" s="2">
        <v>1</v>
      </c>
      <c r="EI1077" s="2">
        <v>99</v>
      </c>
      <c r="EJ1077" s="2">
        <v>53</v>
      </c>
      <c r="EK1077" s="2">
        <v>80</v>
      </c>
      <c r="EL1077" s="2">
        <v>7</v>
      </c>
      <c r="EM1077" s="2">
        <v>239</v>
      </c>
    </row>
    <row r="1078" spans="28:143" x14ac:dyDescent="0.25">
      <c r="AB1078" s="2">
        <v>20261365</v>
      </c>
      <c r="AC1078" s="2" t="b">
        <f>TRUE()</f>
        <v>1</v>
      </c>
      <c r="AD1078" s="2">
        <v>2</v>
      </c>
      <c r="AE1078" s="2">
        <v>53</v>
      </c>
      <c r="AF1078" s="2">
        <v>70</v>
      </c>
      <c r="AG1078" s="2">
        <v>85</v>
      </c>
      <c r="AH1078" s="2">
        <v>3</v>
      </c>
      <c r="AI1078" s="2">
        <v>211</v>
      </c>
      <c r="BL1078" s="2">
        <v>20261315</v>
      </c>
      <c r="BM1078" s="2" t="b">
        <f>TRUE()</f>
        <v>1</v>
      </c>
      <c r="BN1078" s="2">
        <v>1</v>
      </c>
      <c r="BO1078" s="2">
        <v>74</v>
      </c>
      <c r="BP1078" s="2">
        <v>70</v>
      </c>
      <c r="BQ1078" s="2">
        <v>61</v>
      </c>
      <c r="BR1078" s="2">
        <v>2</v>
      </c>
      <c r="BS1078" s="2">
        <v>207</v>
      </c>
      <c r="CM1078" s="2">
        <v>20260264</v>
      </c>
      <c r="CN1078" s="2" t="b">
        <f>FALSE()</f>
        <v>0</v>
      </c>
      <c r="CO1078" s="2">
        <v>1</v>
      </c>
      <c r="CP1078" s="2">
        <v>78</v>
      </c>
      <c r="CQ1078" s="2">
        <v>50</v>
      </c>
      <c r="CR1078" s="2">
        <v>55</v>
      </c>
      <c r="CS1078" s="2">
        <v>6</v>
      </c>
      <c r="CT1078" s="2">
        <v>189</v>
      </c>
      <c r="CV1078" s="2">
        <v>20261285</v>
      </c>
      <c r="CW1078" s="2" t="b">
        <f>FALSE()</f>
        <v>0</v>
      </c>
      <c r="CX1078" s="2">
        <v>1</v>
      </c>
      <c r="CY1078" s="2">
        <v>97</v>
      </c>
      <c r="CZ1078" s="2">
        <v>56</v>
      </c>
      <c r="DA1078" s="2">
        <v>90</v>
      </c>
      <c r="DB1078" s="2">
        <v>0</v>
      </c>
      <c r="DC1078" s="2">
        <v>243</v>
      </c>
      <c r="EF1078" s="2">
        <v>20261245</v>
      </c>
      <c r="EG1078" s="2" t="b">
        <f>TRUE()</f>
        <v>1</v>
      </c>
      <c r="EH1078" s="2">
        <v>3</v>
      </c>
      <c r="EI1078" s="2">
        <v>98</v>
      </c>
      <c r="EJ1078" s="2">
        <v>56</v>
      </c>
      <c r="EK1078" s="2">
        <v>62</v>
      </c>
      <c r="EL1078" s="2">
        <v>0</v>
      </c>
      <c r="EM1078" s="2">
        <v>216</v>
      </c>
    </row>
    <row r="1079" spans="28:143" x14ac:dyDescent="0.25">
      <c r="AB1079" s="2">
        <v>20261366</v>
      </c>
      <c r="AC1079" s="2" t="b">
        <f>TRUE()</f>
        <v>1</v>
      </c>
      <c r="AD1079" s="2">
        <v>2</v>
      </c>
      <c r="AE1079" s="2">
        <v>66</v>
      </c>
      <c r="AF1079" s="2">
        <v>90</v>
      </c>
      <c r="AG1079" s="2">
        <v>76</v>
      </c>
      <c r="AH1079" s="2">
        <v>0</v>
      </c>
      <c r="AI1079" s="2">
        <v>232</v>
      </c>
      <c r="BL1079" s="2">
        <v>20261316</v>
      </c>
      <c r="BM1079" s="2" t="b">
        <f>TRUE()</f>
        <v>1</v>
      </c>
      <c r="BN1079" s="2">
        <v>2</v>
      </c>
      <c r="BO1079" s="2">
        <v>55</v>
      </c>
      <c r="BP1079" s="2">
        <v>69</v>
      </c>
      <c r="BQ1079" s="2">
        <v>90</v>
      </c>
      <c r="BR1079" s="2">
        <v>4</v>
      </c>
      <c r="BS1079" s="2">
        <v>218</v>
      </c>
      <c r="CM1079" s="2">
        <v>20260587</v>
      </c>
      <c r="CN1079" s="2" t="b">
        <f>FALSE()</f>
        <v>0</v>
      </c>
      <c r="CO1079" s="2">
        <v>3</v>
      </c>
      <c r="CP1079" s="2">
        <v>72</v>
      </c>
      <c r="CQ1079" s="2">
        <v>56</v>
      </c>
      <c r="CR1079" s="2">
        <v>57</v>
      </c>
      <c r="CS1079" s="2">
        <v>4</v>
      </c>
      <c r="CT1079" s="2">
        <v>189</v>
      </c>
      <c r="CV1079" s="2">
        <v>20261286</v>
      </c>
      <c r="CW1079" s="2" t="b">
        <f>TRUE()</f>
        <v>1</v>
      </c>
      <c r="CX1079" s="2">
        <v>1</v>
      </c>
      <c r="CY1079" s="2">
        <v>88</v>
      </c>
      <c r="CZ1079" s="2">
        <v>51</v>
      </c>
      <c r="DA1079" s="2">
        <v>92</v>
      </c>
      <c r="DB1079" s="2">
        <v>5</v>
      </c>
      <c r="DC1079" s="2">
        <v>236</v>
      </c>
      <c r="EF1079" s="2">
        <v>20261246</v>
      </c>
      <c r="EG1079" s="2" t="b">
        <f>TRUE()</f>
        <v>1</v>
      </c>
      <c r="EH1079" s="2">
        <v>1</v>
      </c>
      <c r="EI1079" s="2">
        <v>51</v>
      </c>
      <c r="EJ1079" s="2">
        <v>73</v>
      </c>
      <c r="EK1079" s="2">
        <v>74</v>
      </c>
      <c r="EL1079" s="2">
        <v>0</v>
      </c>
      <c r="EM1079" s="2">
        <v>198</v>
      </c>
    </row>
    <row r="1080" spans="28:143" x14ac:dyDescent="0.25">
      <c r="AB1080" s="2">
        <v>20261367</v>
      </c>
      <c r="AC1080" s="2" t="b">
        <f>TRUE()</f>
        <v>1</v>
      </c>
      <c r="AD1080" s="2">
        <v>1</v>
      </c>
      <c r="AE1080" s="2">
        <v>97</v>
      </c>
      <c r="AF1080" s="2">
        <v>97</v>
      </c>
      <c r="AG1080" s="2">
        <v>55</v>
      </c>
      <c r="AH1080" s="2">
        <v>6</v>
      </c>
      <c r="AI1080" s="2">
        <v>255</v>
      </c>
      <c r="BL1080" s="2">
        <v>20261317</v>
      </c>
      <c r="BM1080" s="2" t="b">
        <f>FALSE()</f>
        <v>0</v>
      </c>
      <c r="BN1080" s="2">
        <v>1</v>
      </c>
      <c r="BO1080" s="2">
        <v>90</v>
      </c>
      <c r="BP1080" s="2">
        <v>97</v>
      </c>
      <c r="BQ1080" s="2">
        <v>86</v>
      </c>
      <c r="BR1080" s="2">
        <v>7</v>
      </c>
      <c r="BS1080" s="2">
        <v>280</v>
      </c>
      <c r="CM1080" s="2">
        <v>20260889</v>
      </c>
      <c r="CN1080" s="2" t="b">
        <f>TRUE()</f>
        <v>1</v>
      </c>
      <c r="CO1080" s="2">
        <v>1</v>
      </c>
      <c r="CP1080" s="2">
        <v>50</v>
      </c>
      <c r="CQ1080" s="2">
        <v>61</v>
      </c>
      <c r="CR1080" s="2">
        <v>74</v>
      </c>
      <c r="CS1080" s="2">
        <v>4</v>
      </c>
      <c r="CT1080" s="2">
        <v>189</v>
      </c>
      <c r="CV1080" s="2">
        <v>20261287</v>
      </c>
      <c r="CW1080" s="2" t="b">
        <f>FALSE()</f>
        <v>0</v>
      </c>
      <c r="CX1080" s="2">
        <v>1</v>
      </c>
      <c r="CY1080" s="2">
        <v>98</v>
      </c>
      <c r="CZ1080" s="2">
        <v>85</v>
      </c>
      <c r="DA1080" s="2">
        <v>55</v>
      </c>
      <c r="DB1080" s="2">
        <v>1</v>
      </c>
      <c r="DC1080" s="2">
        <v>239</v>
      </c>
      <c r="EF1080" s="2">
        <v>20261247</v>
      </c>
      <c r="EG1080" s="2" t="b">
        <f>TRUE()</f>
        <v>1</v>
      </c>
      <c r="EH1080" s="2">
        <v>2</v>
      </c>
      <c r="EI1080" s="2">
        <v>84</v>
      </c>
      <c r="EJ1080" s="2">
        <v>99</v>
      </c>
      <c r="EK1080" s="2">
        <v>81</v>
      </c>
      <c r="EL1080" s="2">
        <v>3</v>
      </c>
      <c r="EM1080" s="2">
        <v>267</v>
      </c>
    </row>
    <row r="1081" spans="28:143" x14ac:dyDescent="0.25">
      <c r="AB1081" s="2">
        <v>20261368</v>
      </c>
      <c r="AC1081" s="2" t="b">
        <f>TRUE()</f>
        <v>1</v>
      </c>
      <c r="AD1081" s="2">
        <v>2</v>
      </c>
      <c r="AE1081" s="2">
        <v>72</v>
      </c>
      <c r="AF1081" s="2">
        <v>65</v>
      </c>
      <c r="AG1081" s="2">
        <v>59</v>
      </c>
      <c r="AH1081" s="2">
        <v>7</v>
      </c>
      <c r="AI1081" s="2">
        <v>203</v>
      </c>
      <c r="BL1081" s="2">
        <v>20261318</v>
      </c>
      <c r="BM1081" s="2" t="b">
        <f>FALSE()</f>
        <v>0</v>
      </c>
      <c r="BN1081" s="2">
        <v>1</v>
      </c>
      <c r="BO1081" s="2">
        <v>98</v>
      </c>
      <c r="BP1081" s="2">
        <v>95</v>
      </c>
      <c r="BQ1081" s="2">
        <v>97</v>
      </c>
      <c r="BR1081" s="2">
        <v>0</v>
      </c>
      <c r="BS1081" s="2">
        <v>290</v>
      </c>
      <c r="CM1081" s="2">
        <v>20260924</v>
      </c>
      <c r="CN1081" s="2" t="b">
        <f>TRUE()</f>
        <v>1</v>
      </c>
      <c r="CO1081" s="2">
        <v>2</v>
      </c>
      <c r="CP1081" s="2">
        <v>55</v>
      </c>
      <c r="CQ1081" s="2">
        <v>52</v>
      </c>
      <c r="CR1081" s="2">
        <v>72</v>
      </c>
      <c r="CS1081" s="2">
        <v>10</v>
      </c>
      <c r="CT1081" s="2">
        <v>189</v>
      </c>
      <c r="CV1081" s="2">
        <v>20261288</v>
      </c>
      <c r="CW1081" s="2" t="b">
        <f>FALSE()</f>
        <v>0</v>
      </c>
      <c r="CX1081" s="2">
        <v>1</v>
      </c>
      <c r="CY1081" s="2">
        <v>51</v>
      </c>
      <c r="CZ1081" s="2">
        <v>51</v>
      </c>
      <c r="DA1081" s="2">
        <v>94</v>
      </c>
      <c r="DB1081" s="2">
        <v>5</v>
      </c>
      <c r="DC1081" s="2">
        <v>201</v>
      </c>
      <c r="EF1081" s="2">
        <v>20261248</v>
      </c>
      <c r="EG1081" s="2" t="b">
        <f>TRUE()</f>
        <v>1</v>
      </c>
      <c r="EH1081" s="2">
        <v>2</v>
      </c>
      <c r="EI1081" s="2">
        <v>82</v>
      </c>
      <c r="EJ1081" s="2">
        <v>97</v>
      </c>
      <c r="EK1081" s="2">
        <v>71</v>
      </c>
      <c r="EL1081" s="2">
        <v>7</v>
      </c>
      <c r="EM1081" s="2">
        <v>257</v>
      </c>
    </row>
    <row r="1082" spans="28:143" x14ac:dyDescent="0.25">
      <c r="AB1082" s="2">
        <v>20261369</v>
      </c>
      <c r="AC1082" s="2" t="b">
        <f>FALSE()</f>
        <v>0</v>
      </c>
      <c r="AD1082" s="2">
        <v>2</v>
      </c>
      <c r="AE1082" s="2">
        <v>97</v>
      </c>
      <c r="AF1082" s="2">
        <v>58</v>
      </c>
      <c r="AG1082" s="2">
        <v>56</v>
      </c>
      <c r="AH1082" s="2">
        <v>8</v>
      </c>
      <c r="AI1082" s="2">
        <v>219</v>
      </c>
      <c r="BL1082" s="2">
        <v>20261319</v>
      </c>
      <c r="BM1082" s="2" t="b">
        <f>FALSE()</f>
        <v>0</v>
      </c>
      <c r="BN1082" s="2">
        <v>2</v>
      </c>
      <c r="BO1082" s="2">
        <v>96</v>
      </c>
      <c r="BP1082" s="2">
        <v>86</v>
      </c>
      <c r="BQ1082" s="2">
        <v>78</v>
      </c>
      <c r="BR1082" s="2">
        <v>3</v>
      </c>
      <c r="BS1082" s="2">
        <v>263</v>
      </c>
      <c r="CM1082" s="2">
        <v>20261254</v>
      </c>
      <c r="CN1082" s="2" t="b">
        <f>TRUE()</f>
        <v>1</v>
      </c>
      <c r="CO1082" s="2">
        <v>1</v>
      </c>
      <c r="CP1082" s="2">
        <v>81</v>
      </c>
      <c r="CQ1082" s="2">
        <v>51</v>
      </c>
      <c r="CR1082" s="2">
        <v>55</v>
      </c>
      <c r="CS1082" s="2">
        <v>2</v>
      </c>
      <c r="CT1082" s="2">
        <v>189</v>
      </c>
      <c r="CV1082" s="2">
        <v>20261289</v>
      </c>
      <c r="CW1082" s="2" t="b">
        <f>TRUE()</f>
        <v>1</v>
      </c>
      <c r="CX1082" s="2">
        <v>1</v>
      </c>
      <c r="CY1082" s="2">
        <v>64</v>
      </c>
      <c r="CZ1082" s="2">
        <v>56</v>
      </c>
      <c r="DA1082" s="2">
        <v>70</v>
      </c>
      <c r="DB1082" s="2">
        <v>6</v>
      </c>
      <c r="DC1082" s="2">
        <v>196</v>
      </c>
      <c r="EF1082" s="2">
        <v>20261249</v>
      </c>
      <c r="EG1082" s="2" t="b">
        <f>FALSE()</f>
        <v>0</v>
      </c>
      <c r="EH1082" s="2">
        <v>1</v>
      </c>
      <c r="EI1082" s="2">
        <v>75</v>
      </c>
      <c r="EJ1082" s="2">
        <v>73</v>
      </c>
      <c r="EK1082" s="2">
        <v>78</v>
      </c>
      <c r="EL1082" s="2">
        <v>1</v>
      </c>
      <c r="EM1082" s="2">
        <v>227</v>
      </c>
    </row>
    <row r="1083" spans="28:143" x14ac:dyDescent="0.25">
      <c r="AB1083" s="2">
        <v>20261370</v>
      </c>
      <c r="AC1083" s="2" t="b">
        <f>FALSE()</f>
        <v>0</v>
      </c>
      <c r="AD1083" s="2">
        <v>1</v>
      </c>
      <c r="AE1083" s="2">
        <v>62</v>
      </c>
      <c r="AF1083" s="2">
        <v>70</v>
      </c>
      <c r="AG1083" s="2">
        <v>88</v>
      </c>
      <c r="AH1083" s="2">
        <v>0</v>
      </c>
      <c r="AI1083" s="2">
        <v>220</v>
      </c>
      <c r="BL1083" s="2">
        <v>20261320</v>
      </c>
      <c r="BM1083" s="2" t="b">
        <f>FALSE()</f>
        <v>0</v>
      </c>
      <c r="BN1083" s="2">
        <v>1</v>
      </c>
      <c r="BO1083" s="2">
        <v>67</v>
      </c>
      <c r="BP1083" s="2">
        <v>86</v>
      </c>
      <c r="BQ1083" s="2">
        <v>92</v>
      </c>
      <c r="BR1083" s="2">
        <v>10</v>
      </c>
      <c r="BS1083" s="2">
        <v>255</v>
      </c>
      <c r="CM1083" s="2">
        <v>20261269</v>
      </c>
      <c r="CN1083" s="2" t="b">
        <f>TRUE()</f>
        <v>1</v>
      </c>
      <c r="CO1083" s="2">
        <v>1</v>
      </c>
      <c r="CP1083" s="2">
        <v>67</v>
      </c>
      <c r="CQ1083" s="2">
        <v>63</v>
      </c>
      <c r="CR1083" s="2">
        <v>52</v>
      </c>
      <c r="CS1083" s="2">
        <v>7</v>
      </c>
      <c r="CT1083" s="2">
        <v>189</v>
      </c>
      <c r="CV1083" s="2">
        <v>20261290</v>
      </c>
      <c r="CW1083" s="2" t="b">
        <f>FALSE()</f>
        <v>0</v>
      </c>
      <c r="CX1083" s="2">
        <v>2</v>
      </c>
      <c r="CY1083" s="2">
        <v>55</v>
      </c>
      <c r="CZ1083" s="2">
        <v>85</v>
      </c>
      <c r="DA1083" s="2">
        <v>76</v>
      </c>
      <c r="DB1083" s="2">
        <v>5</v>
      </c>
      <c r="DC1083" s="2">
        <v>221</v>
      </c>
      <c r="EF1083" s="2">
        <v>20261250</v>
      </c>
      <c r="EG1083" s="2" t="b">
        <f>FALSE()</f>
        <v>0</v>
      </c>
      <c r="EH1083" s="2">
        <v>1</v>
      </c>
      <c r="EI1083" s="2">
        <v>97</v>
      </c>
      <c r="EJ1083" s="2">
        <v>96</v>
      </c>
      <c r="EK1083" s="2">
        <v>55</v>
      </c>
      <c r="EL1083" s="2">
        <v>4</v>
      </c>
      <c r="EM1083" s="2">
        <v>252</v>
      </c>
    </row>
    <row r="1084" spans="28:143" x14ac:dyDescent="0.25">
      <c r="AB1084" s="2">
        <v>20261371</v>
      </c>
      <c r="AC1084" s="2" t="b">
        <f>FALSE()</f>
        <v>0</v>
      </c>
      <c r="AD1084" s="2">
        <v>1</v>
      </c>
      <c r="AE1084" s="2">
        <v>81</v>
      </c>
      <c r="AF1084" s="2">
        <v>73</v>
      </c>
      <c r="AG1084" s="2">
        <v>99</v>
      </c>
      <c r="AH1084" s="2">
        <v>2</v>
      </c>
      <c r="AI1084" s="2">
        <v>255</v>
      </c>
      <c r="BL1084" s="2">
        <v>20261321</v>
      </c>
      <c r="BM1084" s="2" t="b">
        <f>FALSE()</f>
        <v>0</v>
      </c>
      <c r="BN1084" s="2">
        <v>2</v>
      </c>
      <c r="BO1084" s="2">
        <v>79</v>
      </c>
      <c r="BP1084" s="2">
        <v>79</v>
      </c>
      <c r="BQ1084" s="2">
        <v>85</v>
      </c>
      <c r="BR1084" s="2">
        <v>10</v>
      </c>
      <c r="BS1084" s="2">
        <v>253</v>
      </c>
      <c r="CM1084" s="2">
        <v>20260630</v>
      </c>
      <c r="CN1084" s="2" t="b">
        <f>FALSE()</f>
        <v>0</v>
      </c>
      <c r="CO1084" s="2">
        <v>2</v>
      </c>
      <c r="CP1084" s="2">
        <v>60</v>
      </c>
      <c r="CQ1084" s="2">
        <v>68</v>
      </c>
      <c r="CR1084" s="2">
        <v>52</v>
      </c>
      <c r="CS1084" s="2">
        <v>8</v>
      </c>
      <c r="CT1084" s="2">
        <v>188</v>
      </c>
      <c r="CV1084" s="2">
        <v>20261291</v>
      </c>
      <c r="CW1084" s="2" t="b">
        <f>FALSE()</f>
        <v>0</v>
      </c>
      <c r="CX1084" s="2">
        <v>2</v>
      </c>
      <c r="CY1084" s="2">
        <v>56</v>
      </c>
      <c r="CZ1084" s="2">
        <v>87</v>
      </c>
      <c r="DA1084" s="2">
        <v>56</v>
      </c>
      <c r="DB1084" s="2">
        <v>2</v>
      </c>
      <c r="DC1084" s="2">
        <v>201</v>
      </c>
      <c r="EF1084" s="2">
        <v>20261251</v>
      </c>
      <c r="EG1084" s="2" t="b">
        <f>FALSE()</f>
        <v>0</v>
      </c>
      <c r="EH1084" s="2">
        <v>2</v>
      </c>
      <c r="EI1084" s="2">
        <v>57</v>
      </c>
      <c r="EJ1084" s="2">
        <v>51</v>
      </c>
      <c r="EK1084" s="2">
        <v>61</v>
      </c>
      <c r="EL1084" s="2">
        <v>6</v>
      </c>
      <c r="EM1084" s="2">
        <v>175</v>
      </c>
    </row>
    <row r="1085" spans="28:143" x14ac:dyDescent="0.25">
      <c r="AB1085" s="2">
        <v>20261372</v>
      </c>
      <c r="AC1085" s="2" t="b">
        <f>TRUE()</f>
        <v>1</v>
      </c>
      <c r="AD1085" s="2">
        <v>2</v>
      </c>
      <c r="AE1085" s="2">
        <v>85</v>
      </c>
      <c r="AF1085" s="2">
        <v>71</v>
      </c>
      <c r="AG1085" s="2">
        <v>92</v>
      </c>
      <c r="AH1085" s="2">
        <v>3</v>
      </c>
      <c r="AI1085" s="2">
        <v>251</v>
      </c>
      <c r="BL1085" s="2">
        <v>20261322</v>
      </c>
      <c r="BM1085" s="2" t="b">
        <f>TRUE()</f>
        <v>1</v>
      </c>
      <c r="BN1085" s="2">
        <v>2</v>
      </c>
      <c r="BO1085" s="2">
        <v>90</v>
      </c>
      <c r="BP1085" s="2">
        <v>93</v>
      </c>
      <c r="BQ1085" s="2">
        <v>63</v>
      </c>
      <c r="BR1085" s="2">
        <v>4</v>
      </c>
      <c r="BS1085" s="2">
        <v>250</v>
      </c>
      <c r="CM1085" s="2">
        <v>20260639</v>
      </c>
      <c r="CN1085" s="2" t="b">
        <f>TRUE()</f>
        <v>1</v>
      </c>
      <c r="CO1085" s="2">
        <v>3</v>
      </c>
      <c r="CP1085" s="2">
        <v>63</v>
      </c>
      <c r="CQ1085" s="2">
        <v>58</v>
      </c>
      <c r="CR1085" s="2">
        <v>66</v>
      </c>
      <c r="CS1085" s="2">
        <v>1</v>
      </c>
      <c r="CT1085" s="2">
        <v>188</v>
      </c>
      <c r="CV1085" s="2">
        <v>20261292</v>
      </c>
      <c r="CW1085" s="2" t="b">
        <f>TRUE()</f>
        <v>1</v>
      </c>
      <c r="CX1085" s="2">
        <v>2</v>
      </c>
      <c r="CY1085" s="2">
        <v>75</v>
      </c>
      <c r="CZ1085" s="2">
        <v>95</v>
      </c>
      <c r="DA1085" s="2">
        <v>68</v>
      </c>
      <c r="DB1085" s="2">
        <v>9</v>
      </c>
      <c r="DC1085" s="2">
        <v>247</v>
      </c>
      <c r="EF1085" s="2">
        <v>20261252</v>
      </c>
      <c r="EG1085" s="2" t="b">
        <f>TRUE()</f>
        <v>1</v>
      </c>
      <c r="EH1085" s="2">
        <v>2</v>
      </c>
      <c r="EI1085" s="2">
        <v>67</v>
      </c>
      <c r="EJ1085" s="2">
        <v>80</v>
      </c>
      <c r="EK1085" s="2">
        <v>79</v>
      </c>
      <c r="EL1085" s="2">
        <v>6</v>
      </c>
      <c r="EM1085" s="2">
        <v>232</v>
      </c>
    </row>
    <row r="1086" spans="28:143" x14ac:dyDescent="0.25">
      <c r="AB1086" s="2">
        <v>20261373</v>
      </c>
      <c r="AC1086" s="2" t="b">
        <f>TRUE()</f>
        <v>1</v>
      </c>
      <c r="AD1086" s="2">
        <v>2</v>
      </c>
      <c r="AE1086" s="2">
        <v>86</v>
      </c>
      <c r="AF1086" s="2">
        <v>54</v>
      </c>
      <c r="AG1086" s="2">
        <v>100</v>
      </c>
      <c r="AH1086" s="2">
        <v>0</v>
      </c>
      <c r="AI1086" s="2">
        <v>240</v>
      </c>
      <c r="BL1086" s="2">
        <v>20261323</v>
      </c>
      <c r="BM1086" s="2" t="b">
        <f>FALSE()</f>
        <v>0</v>
      </c>
      <c r="BN1086" s="2">
        <v>2</v>
      </c>
      <c r="BO1086" s="2">
        <v>56</v>
      </c>
      <c r="BP1086" s="2">
        <v>61</v>
      </c>
      <c r="BQ1086" s="2">
        <v>84</v>
      </c>
      <c r="BR1086" s="2">
        <v>2</v>
      </c>
      <c r="BS1086" s="2">
        <v>203</v>
      </c>
      <c r="CM1086" s="2">
        <v>20260085</v>
      </c>
      <c r="CN1086" s="2" t="b">
        <f>FALSE()</f>
        <v>0</v>
      </c>
      <c r="CO1086" s="2">
        <v>1</v>
      </c>
      <c r="CP1086" s="2">
        <v>54</v>
      </c>
      <c r="CQ1086" s="2">
        <v>58</v>
      </c>
      <c r="CR1086" s="2">
        <v>74</v>
      </c>
      <c r="CS1086" s="2">
        <v>1</v>
      </c>
      <c r="CT1086" s="2">
        <v>187</v>
      </c>
      <c r="CV1086" s="2">
        <v>20261293</v>
      </c>
      <c r="CW1086" s="2" t="b">
        <f>FALSE()</f>
        <v>0</v>
      </c>
      <c r="CX1086" s="2">
        <v>2</v>
      </c>
      <c r="CY1086" s="2">
        <v>58</v>
      </c>
      <c r="CZ1086" s="2">
        <v>72</v>
      </c>
      <c r="DA1086" s="2">
        <v>74</v>
      </c>
      <c r="DB1086" s="2">
        <v>6</v>
      </c>
      <c r="DC1086" s="2">
        <v>210</v>
      </c>
      <c r="EF1086" s="2">
        <v>20261253</v>
      </c>
      <c r="EG1086" s="2" t="b">
        <f>FALSE()</f>
        <v>0</v>
      </c>
      <c r="EH1086" s="2">
        <v>1</v>
      </c>
      <c r="EI1086" s="2">
        <v>73</v>
      </c>
      <c r="EJ1086" s="2">
        <v>98</v>
      </c>
      <c r="EK1086" s="2">
        <v>66</v>
      </c>
      <c r="EL1086" s="2">
        <v>9</v>
      </c>
      <c r="EM1086" s="2">
        <v>246</v>
      </c>
    </row>
    <row r="1087" spans="28:143" x14ac:dyDescent="0.25">
      <c r="AB1087" s="2">
        <v>20261374</v>
      </c>
      <c r="AC1087" s="2" t="b">
        <f>FALSE()</f>
        <v>0</v>
      </c>
      <c r="AD1087" s="2">
        <v>2</v>
      </c>
      <c r="AE1087" s="2">
        <v>58</v>
      </c>
      <c r="AF1087" s="2">
        <v>50</v>
      </c>
      <c r="AG1087" s="2">
        <v>50</v>
      </c>
      <c r="AH1087" s="2">
        <v>6</v>
      </c>
      <c r="AI1087" s="2">
        <v>164</v>
      </c>
      <c r="BL1087" s="2">
        <v>20261324</v>
      </c>
      <c r="BM1087" s="2" t="b">
        <f>TRUE()</f>
        <v>1</v>
      </c>
      <c r="BN1087" s="2">
        <v>1</v>
      </c>
      <c r="BO1087" s="2">
        <v>69</v>
      </c>
      <c r="BP1087" s="2">
        <v>82</v>
      </c>
      <c r="BQ1087" s="2">
        <v>87</v>
      </c>
      <c r="BR1087" s="2">
        <v>3</v>
      </c>
      <c r="BS1087" s="2">
        <v>241</v>
      </c>
      <c r="CM1087" s="2">
        <v>20260192</v>
      </c>
      <c r="CN1087" s="2" t="b">
        <f>FALSE()</f>
        <v>0</v>
      </c>
      <c r="CO1087" s="2">
        <v>2</v>
      </c>
      <c r="CP1087" s="2">
        <v>59</v>
      </c>
      <c r="CQ1087" s="2">
        <v>50</v>
      </c>
      <c r="CR1087" s="2">
        <v>73</v>
      </c>
      <c r="CS1087" s="2">
        <v>5</v>
      </c>
      <c r="CT1087" s="2">
        <v>187</v>
      </c>
      <c r="CV1087" s="2">
        <v>20261294</v>
      </c>
      <c r="CW1087" s="2" t="b">
        <f>TRUE()</f>
        <v>1</v>
      </c>
      <c r="CX1087" s="2">
        <v>2</v>
      </c>
      <c r="CY1087" s="2">
        <v>90</v>
      </c>
      <c r="CZ1087" s="2">
        <v>83</v>
      </c>
      <c r="DA1087" s="2">
        <v>94</v>
      </c>
      <c r="DB1087" s="2">
        <v>6</v>
      </c>
      <c r="DC1087" s="2">
        <v>273</v>
      </c>
      <c r="EF1087" s="2">
        <v>20261254</v>
      </c>
      <c r="EG1087" s="2" t="b">
        <f>TRUE()</f>
        <v>1</v>
      </c>
      <c r="EH1087" s="2">
        <v>1</v>
      </c>
      <c r="EI1087" s="2">
        <v>81</v>
      </c>
      <c r="EJ1087" s="2">
        <v>51</v>
      </c>
      <c r="EK1087" s="2">
        <v>55</v>
      </c>
      <c r="EL1087" s="2">
        <v>2</v>
      </c>
      <c r="EM1087" s="2">
        <v>189</v>
      </c>
    </row>
    <row r="1088" spans="28:143" x14ac:dyDescent="0.25">
      <c r="AB1088" s="2">
        <v>20261375</v>
      </c>
      <c r="AC1088" s="2" t="b">
        <f>TRUE()</f>
        <v>1</v>
      </c>
      <c r="AD1088" s="2">
        <v>1</v>
      </c>
      <c r="AE1088" s="2">
        <v>72</v>
      </c>
      <c r="AF1088" s="2">
        <v>68</v>
      </c>
      <c r="AG1088" s="2">
        <v>92</v>
      </c>
      <c r="AH1088" s="2">
        <v>3</v>
      </c>
      <c r="AI1088" s="2">
        <v>235</v>
      </c>
      <c r="BL1088" s="2">
        <v>20261325</v>
      </c>
      <c r="BM1088" s="2" t="b">
        <f>TRUE()</f>
        <v>1</v>
      </c>
      <c r="BN1088" s="2">
        <v>1</v>
      </c>
      <c r="BO1088" s="2">
        <v>84</v>
      </c>
      <c r="BP1088" s="2">
        <v>57</v>
      </c>
      <c r="BQ1088" s="2">
        <v>64</v>
      </c>
      <c r="BR1088" s="2">
        <v>10</v>
      </c>
      <c r="BS1088" s="2">
        <v>215</v>
      </c>
      <c r="CM1088" s="2">
        <v>20260250</v>
      </c>
      <c r="CN1088" s="2" t="b">
        <f>FALSE()</f>
        <v>0</v>
      </c>
      <c r="CO1088" s="2">
        <v>3</v>
      </c>
      <c r="CP1088" s="2">
        <v>72</v>
      </c>
      <c r="CQ1088" s="2">
        <v>50</v>
      </c>
      <c r="CR1088" s="2">
        <v>64</v>
      </c>
      <c r="CS1088" s="2">
        <v>1</v>
      </c>
      <c r="CT1088" s="2">
        <v>187</v>
      </c>
      <c r="CV1088" s="2">
        <v>20261295</v>
      </c>
      <c r="CW1088" s="2" t="b">
        <f>FALSE()</f>
        <v>0</v>
      </c>
      <c r="CX1088" s="2">
        <v>1</v>
      </c>
      <c r="CY1088" s="2">
        <v>94</v>
      </c>
      <c r="CZ1088" s="2">
        <v>77</v>
      </c>
      <c r="DA1088" s="2">
        <v>100</v>
      </c>
      <c r="DB1088" s="2">
        <v>6</v>
      </c>
      <c r="DC1088" s="2">
        <v>277</v>
      </c>
      <c r="EF1088" s="2">
        <v>20261255</v>
      </c>
      <c r="EG1088" s="2" t="b">
        <f>TRUE()</f>
        <v>1</v>
      </c>
      <c r="EH1088" s="2">
        <v>2</v>
      </c>
      <c r="EI1088" s="2">
        <v>71</v>
      </c>
      <c r="EJ1088" s="2">
        <v>84</v>
      </c>
      <c r="EK1088" s="2">
        <v>79</v>
      </c>
      <c r="EL1088" s="2">
        <v>1</v>
      </c>
      <c r="EM1088" s="2">
        <v>235</v>
      </c>
    </row>
    <row r="1089" spans="28:143" x14ac:dyDescent="0.25">
      <c r="AB1089" s="2">
        <v>20261376</v>
      </c>
      <c r="AC1089" s="2" t="b">
        <f>TRUE()</f>
        <v>1</v>
      </c>
      <c r="AD1089" s="2">
        <v>2</v>
      </c>
      <c r="AE1089" s="2">
        <v>88</v>
      </c>
      <c r="AF1089" s="2">
        <v>80</v>
      </c>
      <c r="AG1089" s="2">
        <v>85</v>
      </c>
      <c r="AH1089" s="2">
        <v>4</v>
      </c>
      <c r="AI1089" s="2">
        <v>257</v>
      </c>
      <c r="BL1089" s="2">
        <v>20261326</v>
      </c>
      <c r="BM1089" s="2" t="b">
        <f>TRUE()</f>
        <v>1</v>
      </c>
      <c r="BN1089" s="2">
        <v>1</v>
      </c>
      <c r="BO1089" s="2">
        <v>76</v>
      </c>
      <c r="BP1089" s="2">
        <v>78</v>
      </c>
      <c r="BQ1089" s="2">
        <v>86</v>
      </c>
      <c r="BR1089" s="2">
        <v>2</v>
      </c>
      <c r="BS1089" s="2">
        <v>242</v>
      </c>
      <c r="CM1089" s="2">
        <v>20260461</v>
      </c>
      <c r="CN1089" s="2" t="b">
        <f>TRUE()</f>
        <v>1</v>
      </c>
      <c r="CO1089" s="2">
        <v>2</v>
      </c>
      <c r="CP1089" s="2">
        <v>54</v>
      </c>
      <c r="CQ1089" s="2">
        <v>68</v>
      </c>
      <c r="CR1089" s="2">
        <v>65</v>
      </c>
      <c r="CS1089" s="2">
        <v>0</v>
      </c>
      <c r="CT1089" s="2">
        <v>187</v>
      </c>
      <c r="CV1089" s="2">
        <v>20261296</v>
      </c>
      <c r="CW1089" s="2" t="b">
        <f>TRUE()</f>
        <v>1</v>
      </c>
      <c r="CX1089" s="2">
        <v>2</v>
      </c>
      <c r="CY1089" s="2">
        <v>91</v>
      </c>
      <c r="CZ1089" s="2">
        <v>77</v>
      </c>
      <c r="DA1089" s="2">
        <v>76</v>
      </c>
      <c r="DB1089" s="2">
        <v>0</v>
      </c>
      <c r="DC1089" s="2">
        <v>244</v>
      </c>
      <c r="EF1089" s="2">
        <v>20261256</v>
      </c>
      <c r="EG1089" s="2" t="b">
        <f>FALSE()</f>
        <v>0</v>
      </c>
      <c r="EH1089" s="2">
        <v>2</v>
      </c>
      <c r="EI1089" s="2">
        <v>51</v>
      </c>
      <c r="EJ1089" s="2">
        <v>99</v>
      </c>
      <c r="EK1089" s="2">
        <v>79</v>
      </c>
      <c r="EL1089" s="2">
        <v>9</v>
      </c>
      <c r="EM1089" s="2">
        <v>238</v>
      </c>
    </row>
    <row r="1090" spans="28:143" x14ac:dyDescent="0.25">
      <c r="AB1090" s="2">
        <v>20261377</v>
      </c>
      <c r="AC1090" s="2" t="b">
        <f>FALSE()</f>
        <v>0</v>
      </c>
      <c r="AD1090" s="2">
        <v>2</v>
      </c>
      <c r="AE1090" s="2">
        <v>51</v>
      </c>
      <c r="AF1090" s="2">
        <v>55</v>
      </c>
      <c r="AG1090" s="2">
        <v>76</v>
      </c>
      <c r="AH1090" s="2">
        <v>6</v>
      </c>
      <c r="AI1090" s="2">
        <v>188</v>
      </c>
      <c r="BL1090" s="2">
        <v>20261327</v>
      </c>
      <c r="BM1090" s="2" t="b">
        <f>TRUE()</f>
        <v>1</v>
      </c>
      <c r="BN1090" s="2">
        <v>2</v>
      </c>
      <c r="BO1090" s="2">
        <v>66</v>
      </c>
      <c r="BP1090" s="2">
        <v>63</v>
      </c>
      <c r="BQ1090" s="2">
        <v>51</v>
      </c>
      <c r="BR1090" s="2">
        <v>5</v>
      </c>
      <c r="BS1090" s="2">
        <v>185</v>
      </c>
      <c r="CM1090" s="2">
        <v>20260734</v>
      </c>
      <c r="CN1090" s="2" t="b">
        <f>TRUE()</f>
        <v>1</v>
      </c>
      <c r="CO1090" s="2">
        <v>2</v>
      </c>
      <c r="CP1090" s="2">
        <v>54</v>
      </c>
      <c r="CQ1090" s="2">
        <v>57</v>
      </c>
      <c r="CR1090" s="2">
        <v>73</v>
      </c>
      <c r="CS1090" s="2">
        <v>3</v>
      </c>
      <c r="CT1090" s="2">
        <v>187</v>
      </c>
      <c r="CV1090" s="2">
        <v>20261297</v>
      </c>
      <c r="CW1090" s="2" t="b">
        <f>TRUE()</f>
        <v>1</v>
      </c>
      <c r="CX1090" s="2">
        <v>2</v>
      </c>
      <c r="CY1090" s="2">
        <v>78</v>
      </c>
      <c r="CZ1090" s="2">
        <v>52</v>
      </c>
      <c r="DA1090" s="2">
        <v>91</v>
      </c>
      <c r="DB1090" s="2">
        <v>3</v>
      </c>
      <c r="DC1090" s="2">
        <v>224</v>
      </c>
      <c r="EF1090" s="2">
        <v>20261257</v>
      </c>
      <c r="EG1090" s="2" t="b">
        <f>TRUE()</f>
        <v>1</v>
      </c>
      <c r="EH1090" s="2">
        <v>1</v>
      </c>
      <c r="EI1090" s="2">
        <v>70</v>
      </c>
      <c r="EJ1090" s="2">
        <v>82</v>
      </c>
      <c r="EK1090" s="2">
        <v>97</v>
      </c>
      <c r="EL1090" s="2">
        <v>9</v>
      </c>
      <c r="EM1090" s="2">
        <v>258</v>
      </c>
    </row>
    <row r="1091" spans="28:143" x14ac:dyDescent="0.25">
      <c r="AB1091" s="2">
        <v>20261378</v>
      </c>
      <c r="AC1091" s="2" t="b">
        <f>FALSE()</f>
        <v>0</v>
      </c>
      <c r="AD1091" s="2">
        <v>2</v>
      </c>
      <c r="AE1091" s="2">
        <v>80</v>
      </c>
      <c r="AF1091" s="2">
        <v>53</v>
      </c>
      <c r="AG1091" s="2">
        <v>90</v>
      </c>
      <c r="AH1091" s="2">
        <v>2</v>
      </c>
      <c r="AI1091" s="2">
        <v>225</v>
      </c>
      <c r="BL1091" s="2">
        <v>20261328</v>
      </c>
      <c r="BM1091" s="2" t="b">
        <f>TRUE()</f>
        <v>1</v>
      </c>
      <c r="BN1091" s="2">
        <v>2</v>
      </c>
      <c r="BO1091" s="2">
        <v>60</v>
      </c>
      <c r="BP1091" s="2">
        <v>69</v>
      </c>
      <c r="BQ1091" s="2">
        <v>89</v>
      </c>
      <c r="BR1091" s="2">
        <v>1</v>
      </c>
      <c r="BS1091" s="2">
        <v>219</v>
      </c>
      <c r="CM1091" s="2">
        <v>20260828</v>
      </c>
      <c r="CN1091" s="2" t="b">
        <f>TRUE()</f>
        <v>1</v>
      </c>
      <c r="CO1091" s="2">
        <v>2</v>
      </c>
      <c r="CP1091" s="2">
        <v>65</v>
      </c>
      <c r="CQ1091" s="2">
        <v>55</v>
      </c>
      <c r="CR1091" s="2">
        <v>66</v>
      </c>
      <c r="CS1091" s="2">
        <v>1</v>
      </c>
      <c r="CT1091" s="2">
        <v>187</v>
      </c>
      <c r="CV1091" s="2">
        <v>20261298</v>
      </c>
      <c r="CW1091" s="2" t="b">
        <f>FALSE()</f>
        <v>0</v>
      </c>
      <c r="CX1091" s="2">
        <v>2</v>
      </c>
      <c r="CY1091" s="2">
        <v>78</v>
      </c>
      <c r="CZ1091" s="2">
        <v>98</v>
      </c>
      <c r="DA1091" s="2">
        <v>96</v>
      </c>
      <c r="DB1091" s="2">
        <v>6</v>
      </c>
      <c r="DC1091" s="2">
        <v>278</v>
      </c>
      <c r="EF1091" s="2">
        <v>20261258</v>
      </c>
      <c r="EG1091" s="2" t="b">
        <f>TRUE()</f>
        <v>1</v>
      </c>
      <c r="EH1091" s="2">
        <v>1</v>
      </c>
      <c r="EI1091" s="2">
        <v>92</v>
      </c>
      <c r="EJ1091" s="2">
        <v>92</v>
      </c>
      <c r="EK1091" s="2">
        <v>99</v>
      </c>
      <c r="EL1091" s="2">
        <v>8</v>
      </c>
      <c r="EM1091" s="2">
        <v>291</v>
      </c>
    </row>
    <row r="1092" spans="28:143" x14ac:dyDescent="0.25">
      <c r="AB1092" s="2">
        <v>20261379</v>
      </c>
      <c r="AC1092" s="2" t="b">
        <f>FALSE()</f>
        <v>0</v>
      </c>
      <c r="AD1092" s="2">
        <v>1</v>
      </c>
      <c r="AE1092" s="2">
        <v>88</v>
      </c>
      <c r="AF1092" s="2">
        <v>57</v>
      </c>
      <c r="AG1092" s="2">
        <v>81</v>
      </c>
      <c r="AH1092" s="2">
        <v>0</v>
      </c>
      <c r="AI1092" s="2">
        <v>226</v>
      </c>
      <c r="BL1092" s="2">
        <v>20261329</v>
      </c>
      <c r="BM1092" s="2" t="b">
        <f>FALSE()</f>
        <v>0</v>
      </c>
      <c r="BN1092" s="2">
        <v>1</v>
      </c>
      <c r="BO1092" s="2">
        <v>63</v>
      </c>
      <c r="BP1092" s="2">
        <v>57</v>
      </c>
      <c r="BQ1092" s="2">
        <v>83</v>
      </c>
      <c r="BR1092" s="2">
        <v>10</v>
      </c>
      <c r="BS1092" s="2">
        <v>213</v>
      </c>
      <c r="CM1092" s="2">
        <v>20260849</v>
      </c>
      <c r="CN1092" s="2" t="b">
        <f>FALSE()</f>
        <v>0</v>
      </c>
      <c r="CO1092" s="2">
        <v>2</v>
      </c>
      <c r="CP1092" s="2">
        <v>50</v>
      </c>
      <c r="CQ1092" s="2">
        <v>81</v>
      </c>
      <c r="CR1092" s="2">
        <v>53</v>
      </c>
      <c r="CS1092" s="2">
        <v>3</v>
      </c>
      <c r="CT1092" s="2">
        <v>187</v>
      </c>
      <c r="CV1092" s="2">
        <v>20261299</v>
      </c>
      <c r="CW1092" s="2" t="b">
        <f>FALSE()</f>
        <v>0</v>
      </c>
      <c r="CX1092" s="2">
        <v>1</v>
      </c>
      <c r="CY1092" s="2">
        <v>86</v>
      </c>
      <c r="CZ1092" s="2">
        <v>67</v>
      </c>
      <c r="DA1092" s="2">
        <v>62</v>
      </c>
      <c r="DB1092" s="2">
        <v>2</v>
      </c>
      <c r="DC1092" s="2">
        <v>217</v>
      </c>
      <c r="EF1092" s="2">
        <v>20261259</v>
      </c>
      <c r="EG1092" s="2" t="b">
        <f>FALSE()</f>
        <v>0</v>
      </c>
      <c r="EH1092" s="2">
        <v>2</v>
      </c>
      <c r="EI1092" s="2">
        <v>50</v>
      </c>
      <c r="EJ1092" s="2">
        <v>97</v>
      </c>
      <c r="EK1092" s="2">
        <v>99</v>
      </c>
      <c r="EL1092" s="2">
        <v>1</v>
      </c>
      <c r="EM1092" s="2">
        <v>247</v>
      </c>
    </row>
    <row r="1093" spans="28:143" x14ac:dyDescent="0.25">
      <c r="AB1093" s="2">
        <v>20261410</v>
      </c>
      <c r="AC1093" s="2" t="b">
        <f>TRUE()</f>
        <v>1</v>
      </c>
      <c r="AD1093" s="2">
        <v>2</v>
      </c>
      <c r="AE1093" s="2">
        <v>83</v>
      </c>
      <c r="AF1093" s="2">
        <v>99</v>
      </c>
      <c r="AG1093" s="2">
        <v>60</v>
      </c>
      <c r="AH1093" s="2">
        <v>4</v>
      </c>
      <c r="AI1093" s="2">
        <v>246</v>
      </c>
      <c r="BL1093" s="2">
        <v>20261330</v>
      </c>
      <c r="BM1093" s="2" t="b">
        <f>FALSE()</f>
        <v>0</v>
      </c>
      <c r="BN1093" s="2">
        <v>2</v>
      </c>
      <c r="BO1093" s="2">
        <v>71</v>
      </c>
      <c r="BP1093" s="2">
        <v>56</v>
      </c>
      <c r="BQ1093" s="2">
        <v>63</v>
      </c>
      <c r="BR1093" s="2">
        <v>6</v>
      </c>
      <c r="BS1093" s="2">
        <v>196</v>
      </c>
      <c r="CM1093" s="2">
        <v>20261135</v>
      </c>
      <c r="CN1093" s="2" t="b">
        <f>TRUE()</f>
        <v>1</v>
      </c>
      <c r="CO1093" s="2">
        <v>2</v>
      </c>
      <c r="CP1093" s="2">
        <v>59</v>
      </c>
      <c r="CQ1093" s="2">
        <v>56</v>
      </c>
      <c r="CR1093" s="2">
        <v>68</v>
      </c>
      <c r="CS1093" s="2">
        <v>4</v>
      </c>
      <c r="CT1093" s="2">
        <v>187</v>
      </c>
      <c r="CV1093" s="2">
        <v>20261360</v>
      </c>
      <c r="CW1093" s="2" t="b">
        <f>FALSE()</f>
        <v>0</v>
      </c>
      <c r="CX1093" s="2">
        <v>1</v>
      </c>
      <c r="CY1093" s="2">
        <v>51</v>
      </c>
      <c r="CZ1093" s="2">
        <v>85</v>
      </c>
      <c r="DA1093" s="2">
        <v>75</v>
      </c>
      <c r="DB1093" s="2">
        <v>1</v>
      </c>
      <c r="DC1093" s="2">
        <v>212</v>
      </c>
      <c r="EF1093" s="2">
        <v>20261260</v>
      </c>
      <c r="EG1093" s="2" t="b">
        <f>FALSE()</f>
        <v>0</v>
      </c>
      <c r="EH1093" s="2">
        <v>1</v>
      </c>
      <c r="EI1093" s="2">
        <v>68</v>
      </c>
      <c r="EJ1093" s="2">
        <v>90</v>
      </c>
      <c r="EK1093" s="2">
        <v>62</v>
      </c>
      <c r="EL1093" s="2">
        <v>3</v>
      </c>
      <c r="EM1093" s="2">
        <v>223</v>
      </c>
    </row>
    <row r="1094" spans="28:143" x14ac:dyDescent="0.25">
      <c r="AB1094" s="2">
        <v>20261411</v>
      </c>
      <c r="AC1094" s="2" t="b">
        <f>FALSE()</f>
        <v>0</v>
      </c>
      <c r="AD1094" s="2">
        <v>2</v>
      </c>
      <c r="AE1094" s="2">
        <v>60</v>
      </c>
      <c r="AF1094" s="2">
        <v>95</v>
      </c>
      <c r="AG1094" s="2">
        <v>57</v>
      </c>
      <c r="AH1094" s="2">
        <v>3</v>
      </c>
      <c r="AI1094" s="2">
        <v>215</v>
      </c>
      <c r="BL1094" s="2">
        <v>20261331</v>
      </c>
      <c r="BM1094" s="2" t="b">
        <f>FALSE()</f>
        <v>0</v>
      </c>
      <c r="BN1094" s="2">
        <v>2</v>
      </c>
      <c r="BO1094" s="2">
        <v>65</v>
      </c>
      <c r="BP1094" s="2">
        <v>57</v>
      </c>
      <c r="BQ1094" s="2">
        <v>90</v>
      </c>
      <c r="BR1094" s="2">
        <v>7</v>
      </c>
      <c r="BS1094" s="2">
        <v>219</v>
      </c>
      <c r="CM1094" s="2">
        <v>20261216</v>
      </c>
      <c r="CN1094" s="2" t="b">
        <f>FALSE()</f>
        <v>0</v>
      </c>
      <c r="CO1094" s="2">
        <v>1</v>
      </c>
      <c r="CP1094" s="2">
        <v>56</v>
      </c>
      <c r="CQ1094" s="2">
        <v>56</v>
      </c>
      <c r="CR1094" s="2">
        <v>65</v>
      </c>
      <c r="CS1094" s="2">
        <v>10</v>
      </c>
      <c r="CT1094" s="2">
        <v>187</v>
      </c>
      <c r="CV1094" s="2">
        <v>20261361</v>
      </c>
      <c r="CW1094" s="2" t="b">
        <f>FALSE()</f>
        <v>0</v>
      </c>
      <c r="CX1094" s="2">
        <v>2</v>
      </c>
      <c r="CY1094" s="2">
        <v>84</v>
      </c>
      <c r="CZ1094" s="2">
        <v>98</v>
      </c>
      <c r="DA1094" s="2">
        <v>98</v>
      </c>
      <c r="DB1094" s="2">
        <v>10</v>
      </c>
      <c r="DC1094" s="2">
        <v>290</v>
      </c>
      <c r="EF1094" s="2">
        <v>20261261</v>
      </c>
      <c r="EG1094" s="2" t="b">
        <f>FALSE()</f>
        <v>0</v>
      </c>
      <c r="EH1094" s="2">
        <v>2</v>
      </c>
      <c r="EI1094" s="2">
        <v>86</v>
      </c>
      <c r="EJ1094" s="2">
        <v>65</v>
      </c>
      <c r="EK1094" s="2">
        <v>74</v>
      </c>
      <c r="EL1094" s="2">
        <v>7</v>
      </c>
      <c r="EM1094" s="2">
        <v>232</v>
      </c>
    </row>
    <row r="1095" spans="28:143" x14ac:dyDescent="0.25">
      <c r="AB1095" s="2">
        <v>20261412</v>
      </c>
      <c r="AC1095" s="2" t="b">
        <f>FALSE()</f>
        <v>0</v>
      </c>
      <c r="AD1095" s="2">
        <v>1</v>
      </c>
      <c r="AE1095" s="2">
        <v>87</v>
      </c>
      <c r="AF1095" s="2">
        <v>100</v>
      </c>
      <c r="AG1095" s="2">
        <v>71</v>
      </c>
      <c r="AH1095" s="2">
        <v>8</v>
      </c>
      <c r="AI1095" s="2">
        <v>266</v>
      </c>
      <c r="BL1095" s="2">
        <v>20261332</v>
      </c>
      <c r="BM1095" s="2" t="b">
        <f>FALSE()</f>
        <v>0</v>
      </c>
      <c r="BN1095" s="2">
        <v>1</v>
      </c>
      <c r="BO1095" s="2">
        <v>56</v>
      </c>
      <c r="BP1095" s="2">
        <v>54</v>
      </c>
      <c r="BQ1095" s="2">
        <v>51</v>
      </c>
      <c r="BR1095" s="2">
        <v>2</v>
      </c>
      <c r="BS1095" s="2">
        <v>163</v>
      </c>
      <c r="CM1095" s="2">
        <v>20260079</v>
      </c>
      <c r="CN1095" s="2" t="b">
        <f>TRUE()</f>
        <v>1</v>
      </c>
      <c r="CO1095" s="2">
        <v>4</v>
      </c>
      <c r="CP1095" s="2">
        <v>55</v>
      </c>
      <c r="CQ1095" s="2">
        <v>65</v>
      </c>
      <c r="CR1095" s="2">
        <v>60</v>
      </c>
      <c r="CS1095" s="2">
        <v>6</v>
      </c>
      <c r="CT1095" s="2">
        <v>186</v>
      </c>
      <c r="CV1095" s="2">
        <v>20261362</v>
      </c>
      <c r="CW1095" s="2" t="b">
        <f>TRUE()</f>
        <v>1</v>
      </c>
      <c r="CX1095" s="2">
        <v>1</v>
      </c>
      <c r="CY1095" s="2">
        <v>57</v>
      </c>
      <c r="CZ1095" s="2">
        <v>58</v>
      </c>
      <c r="DA1095" s="2">
        <v>52</v>
      </c>
      <c r="DB1095" s="2">
        <v>0</v>
      </c>
      <c r="DC1095" s="2">
        <v>167</v>
      </c>
      <c r="EF1095" s="2">
        <v>20261262</v>
      </c>
      <c r="EG1095" s="2" t="b">
        <f>FALSE()</f>
        <v>0</v>
      </c>
      <c r="EH1095" s="2">
        <v>2</v>
      </c>
      <c r="EI1095" s="2">
        <v>88</v>
      </c>
      <c r="EJ1095" s="2">
        <v>88</v>
      </c>
      <c r="EK1095" s="2">
        <v>81</v>
      </c>
      <c r="EL1095" s="2">
        <v>9</v>
      </c>
      <c r="EM1095" s="2">
        <v>266</v>
      </c>
    </row>
    <row r="1096" spans="28:143" x14ac:dyDescent="0.25">
      <c r="AB1096" s="2">
        <v>20261413</v>
      </c>
      <c r="AC1096" s="2" t="b">
        <f>FALSE()</f>
        <v>0</v>
      </c>
      <c r="AD1096" s="2">
        <v>1</v>
      </c>
      <c r="AE1096" s="2">
        <v>70</v>
      </c>
      <c r="AF1096" s="2">
        <v>78</v>
      </c>
      <c r="AG1096" s="2">
        <v>90</v>
      </c>
      <c r="AH1096" s="2">
        <v>2</v>
      </c>
      <c r="AI1096" s="2">
        <v>240</v>
      </c>
      <c r="BL1096" s="2">
        <v>20261333</v>
      </c>
      <c r="BM1096" s="2" t="b">
        <f>TRUE()</f>
        <v>1</v>
      </c>
      <c r="BN1096" s="2">
        <v>1</v>
      </c>
      <c r="BO1096" s="2">
        <v>52</v>
      </c>
      <c r="BP1096" s="2">
        <v>95</v>
      </c>
      <c r="BQ1096" s="2">
        <v>73</v>
      </c>
      <c r="BR1096" s="2">
        <v>1</v>
      </c>
      <c r="BS1096" s="2">
        <v>221</v>
      </c>
      <c r="CM1096" s="2">
        <v>20260265</v>
      </c>
      <c r="CN1096" s="2" t="b">
        <f>FALSE()</f>
        <v>0</v>
      </c>
      <c r="CO1096" s="2">
        <v>2</v>
      </c>
      <c r="CP1096" s="2">
        <v>67</v>
      </c>
      <c r="CQ1096" s="2">
        <v>65</v>
      </c>
      <c r="CR1096" s="2">
        <v>50</v>
      </c>
      <c r="CS1096" s="2">
        <v>4</v>
      </c>
      <c r="CT1096" s="2">
        <v>186</v>
      </c>
      <c r="CV1096" s="2">
        <v>20261363</v>
      </c>
      <c r="CW1096" s="2" t="b">
        <f>TRUE()</f>
        <v>1</v>
      </c>
      <c r="CX1096" s="2">
        <v>2</v>
      </c>
      <c r="CY1096" s="2">
        <v>50</v>
      </c>
      <c r="CZ1096" s="2">
        <v>70</v>
      </c>
      <c r="DA1096" s="2">
        <v>59</v>
      </c>
      <c r="DB1096" s="2">
        <v>1</v>
      </c>
      <c r="DC1096" s="2">
        <v>180</v>
      </c>
      <c r="EF1096" s="2">
        <v>20261263</v>
      </c>
      <c r="EG1096" s="2" t="b">
        <f>FALSE()</f>
        <v>0</v>
      </c>
      <c r="EH1096" s="2">
        <v>2</v>
      </c>
      <c r="EI1096" s="2">
        <v>79</v>
      </c>
      <c r="EJ1096" s="2">
        <v>87</v>
      </c>
      <c r="EK1096" s="2">
        <v>66</v>
      </c>
      <c r="EL1096" s="2">
        <v>4</v>
      </c>
      <c r="EM1096" s="2">
        <v>236</v>
      </c>
    </row>
    <row r="1097" spans="28:143" x14ac:dyDescent="0.25">
      <c r="AB1097" s="2">
        <v>20261414</v>
      </c>
      <c r="AC1097" s="2" t="b">
        <f>FALSE()</f>
        <v>0</v>
      </c>
      <c r="AD1097" s="2">
        <v>1</v>
      </c>
      <c r="AE1097" s="2">
        <v>99</v>
      </c>
      <c r="AF1097" s="2">
        <v>98</v>
      </c>
      <c r="AG1097" s="2">
        <v>58</v>
      </c>
      <c r="AH1097" s="2">
        <v>2</v>
      </c>
      <c r="AI1097" s="2">
        <v>257</v>
      </c>
      <c r="BL1097" s="2">
        <v>20261334</v>
      </c>
      <c r="BM1097" s="2" t="b">
        <f>FALSE()</f>
        <v>0</v>
      </c>
      <c r="BN1097" s="2">
        <v>1</v>
      </c>
      <c r="BO1097" s="2">
        <v>99</v>
      </c>
      <c r="BP1097" s="2">
        <v>96</v>
      </c>
      <c r="BQ1097" s="2">
        <v>73</v>
      </c>
      <c r="BR1097" s="2">
        <v>10</v>
      </c>
      <c r="BS1097" s="2">
        <v>278</v>
      </c>
      <c r="CM1097" s="2">
        <v>20260314</v>
      </c>
      <c r="CN1097" s="2" t="b">
        <f>FALSE()</f>
        <v>0</v>
      </c>
      <c r="CO1097" s="2">
        <v>3</v>
      </c>
      <c r="CP1097" s="2">
        <v>78</v>
      </c>
      <c r="CQ1097" s="2">
        <v>51</v>
      </c>
      <c r="CR1097" s="2">
        <v>55</v>
      </c>
      <c r="CS1097" s="2">
        <v>2</v>
      </c>
      <c r="CT1097" s="2">
        <v>186</v>
      </c>
      <c r="CV1097" s="2">
        <v>20261364</v>
      </c>
      <c r="CW1097" s="2" t="b">
        <f>FALSE()</f>
        <v>0</v>
      </c>
      <c r="CX1097" s="2">
        <v>1</v>
      </c>
      <c r="CY1097" s="2">
        <v>86</v>
      </c>
      <c r="CZ1097" s="2">
        <v>51</v>
      </c>
      <c r="DA1097" s="2">
        <v>55</v>
      </c>
      <c r="DB1097" s="2">
        <v>6</v>
      </c>
      <c r="DC1097" s="2">
        <v>198</v>
      </c>
      <c r="EF1097" s="2">
        <v>20261264</v>
      </c>
      <c r="EG1097" s="2" t="b">
        <f>FALSE()</f>
        <v>0</v>
      </c>
      <c r="EH1097" s="2">
        <v>1</v>
      </c>
      <c r="EI1097" s="2">
        <v>80</v>
      </c>
      <c r="EJ1097" s="2">
        <v>64</v>
      </c>
      <c r="EK1097" s="2">
        <v>88</v>
      </c>
      <c r="EL1097" s="2">
        <v>4</v>
      </c>
      <c r="EM1097" s="2">
        <v>236</v>
      </c>
    </row>
    <row r="1098" spans="28:143" x14ac:dyDescent="0.25">
      <c r="AB1098" s="2">
        <v>20261415</v>
      </c>
      <c r="AC1098" s="2" t="b">
        <f>FALSE()</f>
        <v>0</v>
      </c>
      <c r="AD1098" s="2">
        <v>2</v>
      </c>
      <c r="AE1098" s="2">
        <v>84</v>
      </c>
      <c r="AF1098" s="2">
        <v>96</v>
      </c>
      <c r="AG1098" s="2">
        <v>84</v>
      </c>
      <c r="AH1098" s="2">
        <v>3</v>
      </c>
      <c r="AI1098" s="2">
        <v>267</v>
      </c>
      <c r="BL1098" s="2">
        <v>20261335</v>
      </c>
      <c r="BM1098" s="2" t="b">
        <f>TRUE()</f>
        <v>1</v>
      </c>
      <c r="BN1098" s="2">
        <v>1</v>
      </c>
      <c r="BO1098" s="2">
        <v>63</v>
      </c>
      <c r="BP1098" s="2">
        <v>90</v>
      </c>
      <c r="BQ1098" s="2">
        <v>79</v>
      </c>
      <c r="BR1098" s="2">
        <v>6</v>
      </c>
      <c r="BS1098" s="2">
        <v>238</v>
      </c>
      <c r="CM1098" s="2">
        <v>20260578</v>
      </c>
      <c r="CN1098" s="2" t="b">
        <f>TRUE()</f>
        <v>1</v>
      </c>
      <c r="CO1098" s="2">
        <v>1</v>
      </c>
      <c r="CP1098" s="2">
        <v>68</v>
      </c>
      <c r="CQ1098" s="2">
        <v>51</v>
      </c>
      <c r="CR1098" s="2">
        <v>57</v>
      </c>
      <c r="CS1098" s="2">
        <v>10</v>
      </c>
      <c r="CT1098" s="2">
        <v>186</v>
      </c>
      <c r="CV1098" s="2">
        <v>20261365</v>
      </c>
      <c r="CW1098" s="2" t="b">
        <f>TRUE()</f>
        <v>1</v>
      </c>
      <c r="CX1098" s="2">
        <v>1</v>
      </c>
      <c r="CY1098" s="2">
        <v>53</v>
      </c>
      <c r="CZ1098" s="2">
        <v>70</v>
      </c>
      <c r="DA1098" s="2">
        <v>85</v>
      </c>
      <c r="DB1098" s="2">
        <v>3</v>
      </c>
      <c r="DC1098" s="2">
        <v>211</v>
      </c>
      <c r="EF1098" s="2">
        <v>20261265</v>
      </c>
      <c r="EG1098" s="2" t="b">
        <f>FALSE()</f>
        <v>0</v>
      </c>
      <c r="EH1098" s="2">
        <v>1</v>
      </c>
      <c r="EI1098" s="2">
        <v>66</v>
      </c>
      <c r="EJ1098" s="2">
        <v>79</v>
      </c>
      <c r="EK1098" s="2">
        <v>93</v>
      </c>
      <c r="EL1098" s="2">
        <v>5</v>
      </c>
      <c r="EM1098" s="2">
        <v>243</v>
      </c>
    </row>
    <row r="1099" spans="28:143" x14ac:dyDescent="0.25">
      <c r="AB1099" s="2">
        <v>20261416</v>
      </c>
      <c r="AC1099" s="2" t="b">
        <f>FALSE()</f>
        <v>0</v>
      </c>
      <c r="AD1099" s="2">
        <v>1</v>
      </c>
      <c r="AE1099" s="2">
        <v>100</v>
      </c>
      <c r="AF1099" s="2">
        <v>81</v>
      </c>
      <c r="AG1099" s="2">
        <v>60</v>
      </c>
      <c r="AH1099" s="2">
        <v>6</v>
      </c>
      <c r="AI1099" s="2">
        <v>247</v>
      </c>
      <c r="BL1099" s="2">
        <v>20261336</v>
      </c>
      <c r="BM1099" s="2" t="b">
        <f>FALSE()</f>
        <v>0</v>
      </c>
      <c r="BN1099" s="2">
        <v>2</v>
      </c>
      <c r="BO1099" s="2">
        <v>71</v>
      </c>
      <c r="BP1099" s="2">
        <v>91</v>
      </c>
      <c r="BQ1099" s="2">
        <v>98</v>
      </c>
      <c r="BR1099" s="2">
        <v>10</v>
      </c>
      <c r="BS1099" s="2">
        <v>270</v>
      </c>
      <c r="CM1099" s="2">
        <v>20260633</v>
      </c>
      <c r="CN1099" s="2" t="b">
        <f>FALSE()</f>
        <v>0</v>
      </c>
      <c r="CO1099" s="2">
        <v>2</v>
      </c>
      <c r="CP1099" s="2">
        <v>74</v>
      </c>
      <c r="CQ1099" s="2">
        <v>51</v>
      </c>
      <c r="CR1099" s="2">
        <v>60</v>
      </c>
      <c r="CS1099" s="2">
        <v>1</v>
      </c>
      <c r="CT1099" s="2">
        <v>186</v>
      </c>
      <c r="CV1099" s="2">
        <v>20261366</v>
      </c>
      <c r="CW1099" s="2" t="b">
        <f>TRUE()</f>
        <v>1</v>
      </c>
      <c r="CX1099" s="2">
        <v>1</v>
      </c>
      <c r="CY1099" s="2">
        <v>66</v>
      </c>
      <c r="CZ1099" s="2">
        <v>90</v>
      </c>
      <c r="DA1099" s="2">
        <v>76</v>
      </c>
      <c r="DB1099" s="2">
        <v>0</v>
      </c>
      <c r="DC1099" s="2">
        <v>232</v>
      </c>
      <c r="EF1099" s="2">
        <v>20261266</v>
      </c>
      <c r="EG1099" s="2" t="b">
        <f>FALSE()</f>
        <v>0</v>
      </c>
      <c r="EH1099" s="2">
        <v>2</v>
      </c>
      <c r="EI1099" s="2">
        <v>64</v>
      </c>
      <c r="EJ1099" s="2">
        <v>57</v>
      </c>
      <c r="EK1099" s="2">
        <v>91</v>
      </c>
      <c r="EL1099" s="2">
        <v>9</v>
      </c>
      <c r="EM1099" s="2">
        <v>221</v>
      </c>
    </row>
    <row r="1100" spans="28:143" x14ac:dyDescent="0.25">
      <c r="AB1100" s="2">
        <v>20261417</v>
      </c>
      <c r="AC1100" s="2" t="b">
        <f>FALSE()</f>
        <v>0</v>
      </c>
      <c r="AD1100" s="2">
        <v>2</v>
      </c>
      <c r="AE1100" s="2">
        <v>63</v>
      </c>
      <c r="AF1100" s="2">
        <v>80</v>
      </c>
      <c r="AG1100" s="2">
        <v>73</v>
      </c>
      <c r="AH1100" s="2">
        <v>2</v>
      </c>
      <c r="AI1100" s="2">
        <v>218</v>
      </c>
      <c r="BL1100" s="2">
        <v>20261337</v>
      </c>
      <c r="BM1100" s="2" t="b">
        <f>FALSE()</f>
        <v>0</v>
      </c>
      <c r="BN1100" s="2">
        <v>1</v>
      </c>
      <c r="BO1100" s="2">
        <v>61</v>
      </c>
      <c r="BP1100" s="2">
        <v>65</v>
      </c>
      <c r="BQ1100" s="2">
        <v>51</v>
      </c>
      <c r="BR1100" s="2">
        <v>2</v>
      </c>
      <c r="BS1100" s="2">
        <v>179</v>
      </c>
      <c r="CM1100" s="2">
        <v>20260736</v>
      </c>
      <c r="CN1100" s="2" t="b">
        <f>FALSE()</f>
        <v>0</v>
      </c>
      <c r="CO1100" s="2">
        <v>3</v>
      </c>
      <c r="CP1100" s="2">
        <v>53</v>
      </c>
      <c r="CQ1100" s="2">
        <v>66</v>
      </c>
      <c r="CR1100" s="2">
        <v>58</v>
      </c>
      <c r="CS1100" s="2">
        <v>9</v>
      </c>
      <c r="CT1100" s="2">
        <v>186</v>
      </c>
      <c r="CV1100" s="2">
        <v>20261367</v>
      </c>
      <c r="CW1100" s="2" t="b">
        <f>TRUE()</f>
        <v>1</v>
      </c>
      <c r="CX1100" s="2">
        <v>2</v>
      </c>
      <c r="CY1100" s="2">
        <v>97</v>
      </c>
      <c r="CZ1100" s="2">
        <v>97</v>
      </c>
      <c r="DA1100" s="2">
        <v>55</v>
      </c>
      <c r="DB1100" s="2">
        <v>6</v>
      </c>
      <c r="DC1100" s="2">
        <v>255</v>
      </c>
      <c r="EF1100" s="2">
        <v>20261267</v>
      </c>
      <c r="EG1100" s="2" t="b">
        <f>FALSE()</f>
        <v>0</v>
      </c>
      <c r="EH1100" s="2">
        <v>2</v>
      </c>
      <c r="EI1100" s="2">
        <v>90</v>
      </c>
      <c r="EJ1100" s="2">
        <v>87</v>
      </c>
      <c r="EK1100" s="2">
        <v>60</v>
      </c>
      <c r="EL1100" s="2">
        <v>6</v>
      </c>
      <c r="EM1100" s="2">
        <v>243</v>
      </c>
    </row>
    <row r="1101" spans="28:143" x14ac:dyDescent="0.25">
      <c r="AB1101" s="2">
        <v>20261418</v>
      </c>
      <c r="AC1101" s="2" t="b">
        <f>FALSE()</f>
        <v>0</v>
      </c>
      <c r="AD1101" s="2">
        <v>2</v>
      </c>
      <c r="AE1101" s="2">
        <v>85</v>
      </c>
      <c r="AF1101" s="2">
        <v>93</v>
      </c>
      <c r="AG1101" s="2">
        <v>57</v>
      </c>
      <c r="AH1101" s="2">
        <v>5</v>
      </c>
      <c r="AI1101" s="2">
        <v>240</v>
      </c>
      <c r="BL1101" s="2">
        <v>20261338</v>
      </c>
      <c r="BM1101" s="2" t="b">
        <f>TRUE()</f>
        <v>1</v>
      </c>
      <c r="BN1101" s="2">
        <v>2</v>
      </c>
      <c r="BO1101" s="2">
        <v>71</v>
      </c>
      <c r="BP1101" s="2">
        <v>95</v>
      </c>
      <c r="BQ1101" s="2">
        <v>78</v>
      </c>
      <c r="BR1101" s="2">
        <v>3</v>
      </c>
      <c r="BS1101" s="2">
        <v>247</v>
      </c>
      <c r="CM1101" s="2">
        <v>20260782</v>
      </c>
      <c r="CN1101" s="2" t="b">
        <f>FALSE()</f>
        <v>0</v>
      </c>
      <c r="CO1101" s="2">
        <v>2</v>
      </c>
      <c r="CP1101" s="2">
        <v>55</v>
      </c>
      <c r="CQ1101" s="2">
        <v>66</v>
      </c>
      <c r="CR1101" s="2">
        <v>56</v>
      </c>
      <c r="CS1101" s="2">
        <v>9</v>
      </c>
      <c r="CT1101" s="2">
        <v>186</v>
      </c>
      <c r="CV1101" s="2">
        <v>20261368</v>
      </c>
      <c r="CW1101" s="2" t="b">
        <f>TRUE()</f>
        <v>1</v>
      </c>
      <c r="CX1101" s="2">
        <v>1</v>
      </c>
      <c r="CY1101" s="2">
        <v>72</v>
      </c>
      <c r="CZ1101" s="2">
        <v>65</v>
      </c>
      <c r="DA1101" s="2">
        <v>59</v>
      </c>
      <c r="DB1101" s="2">
        <v>7</v>
      </c>
      <c r="DC1101" s="2">
        <v>203</v>
      </c>
      <c r="EF1101" s="2">
        <v>20261268</v>
      </c>
      <c r="EG1101" s="2" t="b">
        <f>TRUE()</f>
        <v>1</v>
      </c>
      <c r="EH1101" s="2">
        <v>2</v>
      </c>
      <c r="EI1101" s="2">
        <v>80</v>
      </c>
      <c r="EJ1101" s="2">
        <v>99</v>
      </c>
      <c r="EK1101" s="2">
        <v>85</v>
      </c>
      <c r="EL1101" s="2">
        <v>2</v>
      </c>
      <c r="EM1101" s="2">
        <v>266</v>
      </c>
    </row>
    <row r="1102" spans="28:143" x14ac:dyDescent="0.25">
      <c r="AB1102" s="2">
        <v>20261419</v>
      </c>
      <c r="AC1102" s="2" t="b">
        <f>TRUE()</f>
        <v>1</v>
      </c>
      <c r="AD1102" s="2">
        <v>1</v>
      </c>
      <c r="AE1102" s="2">
        <v>63</v>
      </c>
      <c r="AF1102" s="2">
        <v>61</v>
      </c>
      <c r="AG1102" s="2">
        <v>71</v>
      </c>
      <c r="AH1102" s="2">
        <v>5</v>
      </c>
      <c r="AI1102" s="2">
        <v>200</v>
      </c>
      <c r="BL1102" s="2">
        <v>20261339</v>
      </c>
      <c r="BM1102" s="2" t="b">
        <f>TRUE()</f>
        <v>1</v>
      </c>
      <c r="BN1102" s="2">
        <v>1</v>
      </c>
      <c r="BO1102" s="2">
        <v>87</v>
      </c>
      <c r="BP1102" s="2">
        <v>92</v>
      </c>
      <c r="BQ1102" s="2">
        <v>61</v>
      </c>
      <c r="BR1102" s="2">
        <v>3</v>
      </c>
      <c r="BS1102" s="2">
        <v>243</v>
      </c>
      <c r="CM1102" s="2">
        <v>20260834</v>
      </c>
      <c r="CN1102" s="2" t="b">
        <f>TRUE()</f>
        <v>1</v>
      </c>
      <c r="CO1102" s="2">
        <v>2</v>
      </c>
      <c r="CP1102" s="2">
        <v>58</v>
      </c>
      <c r="CQ1102" s="2">
        <v>62</v>
      </c>
      <c r="CR1102" s="2">
        <v>63</v>
      </c>
      <c r="CS1102" s="2">
        <v>3</v>
      </c>
      <c r="CT1102" s="2">
        <v>186</v>
      </c>
      <c r="CV1102" s="2">
        <v>20261369</v>
      </c>
      <c r="CW1102" s="2" t="b">
        <f>FALSE()</f>
        <v>0</v>
      </c>
      <c r="CX1102" s="2">
        <v>1</v>
      </c>
      <c r="CY1102" s="2">
        <v>97</v>
      </c>
      <c r="CZ1102" s="2">
        <v>58</v>
      </c>
      <c r="DA1102" s="2">
        <v>56</v>
      </c>
      <c r="DB1102" s="2">
        <v>8</v>
      </c>
      <c r="DC1102" s="2">
        <v>219</v>
      </c>
      <c r="EF1102" s="2">
        <v>20261269</v>
      </c>
      <c r="EG1102" s="2" t="b">
        <f>TRUE()</f>
        <v>1</v>
      </c>
      <c r="EH1102" s="2">
        <v>1</v>
      </c>
      <c r="EI1102" s="2">
        <v>67</v>
      </c>
      <c r="EJ1102" s="2">
        <v>63</v>
      </c>
      <c r="EK1102" s="2">
        <v>52</v>
      </c>
      <c r="EL1102" s="2">
        <v>7</v>
      </c>
      <c r="EM1102" s="2">
        <v>189</v>
      </c>
    </row>
    <row r="1103" spans="28:143" x14ac:dyDescent="0.25">
      <c r="AB1103" s="2">
        <v>20261420</v>
      </c>
      <c r="AC1103" s="2" t="b">
        <f>FALSE()</f>
        <v>0</v>
      </c>
      <c r="AD1103" s="2">
        <v>2</v>
      </c>
      <c r="AE1103" s="2">
        <v>58</v>
      </c>
      <c r="AF1103" s="2">
        <v>81</v>
      </c>
      <c r="AG1103" s="2">
        <v>88</v>
      </c>
      <c r="AH1103" s="2">
        <v>6</v>
      </c>
      <c r="AI1103" s="2">
        <v>233</v>
      </c>
      <c r="BL1103" s="2">
        <v>20261340</v>
      </c>
      <c r="BM1103" s="2" t="b">
        <f>TRUE()</f>
        <v>1</v>
      </c>
      <c r="BN1103" s="2">
        <v>2</v>
      </c>
      <c r="BO1103" s="2">
        <v>56</v>
      </c>
      <c r="BP1103" s="2">
        <v>93</v>
      </c>
      <c r="BQ1103" s="2">
        <v>94</v>
      </c>
      <c r="BR1103" s="2">
        <v>3</v>
      </c>
      <c r="BS1103" s="2">
        <v>246</v>
      </c>
      <c r="CM1103" s="2">
        <v>20260532</v>
      </c>
      <c r="CN1103" s="2" t="b">
        <f>FALSE()</f>
        <v>0</v>
      </c>
      <c r="CO1103" s="2">
        <v>3</v>
      </c>
      <c r="CP1103" s="2">
        <v>61</v>
      </c>
      <c r="CQ1103" s="2">
        <v>67</v>
      </c>
      <c r="CR1103" s="2">
        <v>51</v>
      </c>
      <c r="CS1103" s="2">
        <v>6</v>
      </c>
      <c r="CT1103" s="2">
        <v>185</v>
      </c>
      <c r="CV1103" s="2">
        <v>20261370</v>
      </c>
      <c r="CW1103" s="2" t="b">
        <f>FALSE()</f>
        <v>0</v>
      </c>
      <c r="CX1103" s="2">
        <v>2</v>
      </c>
      <c r="CY1103" s="2">
        <v>62</v>
      </c>
      <c r="CZ1103" s="2">
        <v>70</v>
      </c>
      <c r="DA1103" s="2">
        <v>88</v>
      </c>
      <c r="DB1103" s="2">
        <v>0</v>
      </c>
      <c r="DC1103" s="2">
        <v>220</v>
      </c>
      <c r="EF1103" s="2">
        <v>20261270</v>
      </c>
      <c r="EG1103" s="2" t="b">
        <f>FALSE()</f>
        <v>0</v>
      </c>
      <c r="EH1103" s="2">
        <v>1</v>
      </c>
      <c r="EI1103" s="2">
        <v>62</v>
      </c>
      <c r="EJ1103" s="2">
        <v>84</v>
      </c>
      <c r="EK1103" s="2">
        <v>82</v>
      </c>
      <c r="EL1103" s="2">
        <v>8</v>
      </c>
      <c r="EM1103" s="2">
        <v>236</v>
      </c>
    </row>
    <row r="1104" spans="28:143" x14ac:dyDescent="0.25">
      <c r="AB1104" s="2">
        <v>20261421</v>
      </c>
      <c r="AC1104" s="2" t="b">
        <f>FALSE()</f>
        <v>0</v>
      </c>
      <c r="AD1104" s="2">
        <v>2</v>
      </c>
      <c r="AE1104" s="2">
        <v>78</v>
      </c>
      <c r="AF1104" s="2">
        <v>58</v>
      </c>
      <c r="AG1104" s="2">
        <v>95</v>
      </c>
      <c r="AH1104" s="2">
        <v>2</v>
      </c>
      <c r="AI1104" s="2">
        <v>233</v>
      </c>
      <c r="BL1104" s="2">
        <v>20261341</v>
      </c>
      <c r="BM1104" s="2" t="b">
        <f>TRUE()</f>
        <v>1</v>
      </c>
      <c r="BN1104" s="2">
        <v>1</v>
      </c>
      <c r="BO1104" s="2">
        <v>53</v>
      </c>
      <c r="BP1104" s="2">
        <v>92</v>
      </c>
      <c r="BQ1104" s="2">
        <v>75</v>
      </c>
      <c r="BR1104" s="2">
        <v>8</v>
      </c>
      <c r="BS1104" s="2">
        <v>228</v>
      </c>
      <c r="CM1104" s="2">
        <v>20260716</v>
      </c>
      <c r="CN1104" s="2" t="b">
        <f>FALSE()</f>
        <v>0</v>
      </c>
      <c r="CO1104" s="2">
        <v>3</v>
      </c>
      <c r="CP1104" s="2">
        <v>72</v>
      </c>
      <c r="CQ1104" s="2">
        <v>50</v>
      </c>
      <c r="CR1104" s="2">
        <v>63</v>
      </c>
      <c r="CS1104" s="2">
        <v>0</v>
      </c>
      <c r="CT1104" s="2">
        <v>185</v>
      </c>
      <c r="CV1104" s="2">
        <v>20261371</v>
      </c>
      <c r="CW1104" s="2" t="b">
        <f>FALSE()</f>
        <v>0</v>
      </c>
      <c r="CX1104" s="2">
        <v>2</v>
      </c>
      <c r="CY1104" s="2">
        <v>81</v>
      </c>
      <c r="CZ1104" s="2">
        <v>73</v>
      </c>
      <c r="DA1104" s="2">
        <v>99</v>
      </c>
      <c r="DB1104" s="2">
        <v>2</v>
      </c>
      <c r="DC1104" s="2">
        <v>255</v>
      </c>
      <c r="EF1104" s="2">
        <v>20261271</v>
      </c>
      <c r="EG1104" s="2" t="b">
        <f>TRUE()</f>
        <v>1</v>
      </c>
      <c r="EH1104" s="2">
        <v>1</v>
      </c>
      <c r="EI1104" s="2">
        <v>58</v>
      </c>
      <c r="EJ1104" s="2">
        <v>56</v>
      </c>
      <c r="EK1104" s="2">
        <v>72</v>
      </c>
      <c r="EL1104" s="2">
        <v>6</v>
      </c>
      <c r="EM1104" s="2">
        <v>192</v>
      </c>
    </row>
    <row r="1105" spans="28:143" x14ac:dyDescent="0.25">
      <c r="AB1105" s="2">
        <v>20261422</v>
      </c>
      <c r="AC1105" s="2" t="b">
        <f>TRUE()</f>
        <v>1</v>
      </c>
      <c r="AD1105" s="2">
        <v>2</v>
      </c>
      <c r="AE1105" s="2">
        <v>59</v>
      </c>
      <c r="AF1105" s="2">
        <v>68</v>
      </c>
      <c r="AG1105" s="2">
        <v>51</v>
      </c>
      <c r="AH1105" s="2">
        <v>4</v>
      </c>
      <c r="AI1105" s="2">
        <v>182</v>
      </c>
      <c r="BL1105" s="2">
        <v>20261342</v>
      </c>
      <c r="BM1105" s="2" t="b">
        <f>FALSE()</f>
        <v>0</v>
      </c>
      <c r="BN1105" s="2">
        <v>1</v>
      </c>
      <c r="BO1105" s="2">
        <v>50</v>
      </c>
      <c r="BP1105" s="2">
        <v>73</v>
      </c>
      <c r="BQ1105" s="2">
        <v>65</v>
      </c>
      <c r="BR1105" s="2">
        <v>3</v>
      </c>
      <c r="BS1105" s="2">
        <v>191</v>
      </c>
      <c r="CM1105" s="2">
        <v>20260890</v>
      </c>
      <c r="CN1105" s="2" t="b">
        <f>FALSE()</f>
        <v>0</v>
      </c>
      <c r="CO1105" s="2">
        <v>2</v>
      </c>
      <c r="CP1105" s="2">
        <v>64</v>
      </c>
      <c r="CQ1105" s="2">
        <v>58</v>
      </c>
      <c r="CR1105" s="2">
        <v>59</v>
      </c>
      <c r="CS1105" s="2">
        <v>4</v>
      </c>
      <c r="CT1105" s="2">
        <v>185</v>
      </c>
      <c r="CV1105" s="2">
        <v>20261372</v>
      </c>
      <c r="CW1105" s="2" t="b">
        <f>TRUE()</f>
        <v>1</v>
      </c>
      <c r="CX1105" s="2">
        <v>1</v>
      </c>
      <c r="CY1105" s="2">
        <v>85</v>
      </c>
      <c r="CZ1105" s="2">
        <v>71</v>
      </c>
      <c r="DA1105" s="2">
        <v>92</v>
      </c>
      <c r="DB1105" s="2">
        <v>3</v>
      </c>
      <c r="DC1105" s="2">
        <v>251</v>
      </c>
      <c r="EF1105" s="2">
        <v>20261272</v>
      </c>
      <c r="EG1105" s="2" t="b">
        <f>TRUE()</f>
        <v>1</v>
      </c>
      <c r="EH1105" s="2">
        <v>1</v>
      </c>
      <c r="EI1105" s="2">
        <v>99</v>
      </c>
      <c r="EJ1105" s="2">
        <v>53</v>
      </c>
      <c r="EK1105" s="2">
        <v>93</v>
      </c>
      <c r="EL1105" s="2">
        <v>10</v>
      </c>
      <c r="EM1105" s="2">
        <v>255</v>
      </c>
    </row>
    <row r="1106" spans="28:143" x14ac:dyDescent="0.25">
      <c r="AB1106" s="2">
        <v>20261423</v>
      </c>
      <c r="AC1106" s="2" t="b">
        <f>FALSE()</f>
        <v>0</v>
      </c>
      <c r="AD1106" s="2">
        <v>2</v>
      </c>
      <c r="AE1106" s="2">
        <v>70</v>
      </c>
      <c r="AF1106" s="2">
        <v>98</v>
      </c>
      <c r="AG1106" s="2">
        <v>84</v>
      </c>
      <c r="AH1106" s="2">
        <v>3</v>
      </c>
      <c r="AI1106" s="2">
        <v>255</v>
      </c>
      <c r="BL1106" s="2">
        <v>20261343</v>
      </c>
      <c r="BM1106" s="2" t="b">
        <f>TRUE()</f>
        <v>1</v>
      </c>
      <c r="BN1106" s="2">
        <v>1</v>
      </c>
      <c r="BO1106" s="2">
        <v>67</v>
      </c>
      <c r="BP1106" s="2">
        <v>94</v>
      </c>
      <c r="BQ1106" s="2">
        <v>77</v>
      </c>
      <c r="BR1106" s="2">
        <v>8</v>
      </c>
      <c r="BS1106" s="2">
        <v>246</v>
      </c>
      <c r="CM1106" s="2">
        <v>20261141</v>
      </c>
      <c r="CN1106" s="2" t="b">
        <f>TRUE()</f>
        <v>1</v>
      </c>
      <c r="CO1106" s="2">
        <v>1</v>
      </c>
      <c r="CP1106" s="2">
        <v>77</v>
      </c>
      <c r="CQ1106" s="2">
        <v>54</v>
      </c>
      <c r="CR1106" s="2">
        <v>54</v>
      </c>
      <c r="CS1106" s="2">
        <v>0</v>
      </c>
      <c r="CT1106" s="2">
        <v>185</v>
      </c>
      <c r="CV1106" s="2">
        <v>20261373</v>
      </c>
      <c r="CW1106" s="2" t="b">
        <f>TRUE()</f>
        <v>1</v>
      </c>
      <c r="CX1106" s="2">
        <v>1</v>
      </c>
      <c r="CY1106" s="2">
        <v>86</v>
      </c>
      <c r="CZ1106" s="2">
        <v>54</v>
      </c>
      <c r="DA1106" s="2">
        <v>100</v>
      </c>
      <c r="DB1106" s="2">
        <v>0</v>
      </c>
      <c r="DC1106" s="2">
        <v>240</v>
      </c>
      <c r="EF1106" s="2">
        <v>20261273</v>
      </c>
      <c r="EG1106" s="2" t="b">
        <f>TRUE()</f>
        <v>1</v>
      </c>
      <c r="EH1106" s="2">
        <v>2</v>
      </c>
      <c r="EI1106" s="2">
        <v>87</v>
      </c>
      <c r="EJ1106" s="2">
        <v>82</v>
      </c>
      <c r="EK1106" s="2">
        <v>50</v>
      </c>
      <c r="EL1106" s="2">
        <v>3</v>
      </c>
      <c r="EM1106" s="2">
        <v>222</v>
      </c>
    </row>
    <row r="1107" spans="28:143" x14ac:dyDescent="0.25">
      <c r="AB1107" s="2">
        <v>20261424</v>
      </c>
      <c r="AC1107" s="2" t="b">
        <f>FALSE()</f>
        <v>0</v>
      </c>
      <c r="AD1107" s="2">
        <v>1</v>
      </c>
      <c r="AE1107" s="2">
        <v>55</v>
      </c>
      <c r="AF1107" s="2">
        <v>87</v>
      </c>
      <c r="AG1107" s="2">
        <v>71</v>
      </c>
      <c r="AH1107" s="2">
        <v>0</v>
      </c>
      <c r="AI1107" s="2">
        <v>213</v>
      </c>
      <c r="BL1107" s="2">
        <v>20261344</v>
      </c>
      <c r="BM1107" s="2" t="b">
        <f>FALSE()</f>
        <v>0</v>
      </c>
      <c r="BN1107" s="2">
        <v>2</v>
      </c>
      <c r="BO1107" s="2">
        <v>88</v>
      </c>
      <c r="BP1107" s="2">
        <v>96</v>
      </c>
      <c r="BQ1107" s="2">
        <v>55</v>
      </c>
      <c r="BR1107" s="2">
        <v>0</v>
      </c>
      <c r="BS1107" s="2">
        <v>239</v>
      </c>
      <c r="CM1107" s="2">
        <v>20261327</v>
      </c>
      <c r="CN1107" s="2" t="b">
        <f>TRUE()</f>
        <v>1</v>
      </c>
      <c r="CO1107" s="2">
        <v>1</v>
      </c>
      <c r="CP1107" s="2">
        <v>66</v>
      </c>
      <c r="CQ1107" s="2">
        <v>63</v>
      </c>
      <c r="CR1107" s="2">
        <v>51</v>
      </c>
      <c r="CS1107" s="2">
        <v>5</v>
      </c>
      <c r="CT1107" s="2">
        <v>185</v>
      </c>
      <c r="CV1107" s="2">
        <v>20261374</v>
      </c>
      <c r="CW1107" s="2" t="b">
        <f>FALSE()</f>
        <v>0</v>
      </c>
      <c r="CX1107" s="2">
        <v>1</v>
      </c>
      <c r="CY1107" s="2">
        <v>58</v>
      </c>
      <c r="CZ1107" s="2">
        <v>50</v>
      </c>
      <c r="DA1107" s="2">
        <v>50</v>
      </c>
      <c r="DB1107" s="2">
        <v>6</v>
      </c>
      <c r="DC1107" s="2">
        <v>164</v>
      </c>
      <c r="EF1107" s="2">
        <v>20261274</v>
      </c>
      <c r="EG1107" s="2" t="b">
        <f>TRUE()</f>
        <v>1</v>
      </c>
      <c r="EH1107" s="2">
        <v>2</v>
      </c>
      <c r="EI1107" s="2">
        <v>90</v>
      </c>
      <c r="EJ1107" s="2">
        <v>57</v>
      </c>
      <c r="EK1107" s="2">
        <v>64</v>
      </c>
      <c r="EL1107" s="2">
        <v>5</v>
      </c>
      <c r="EM1107" s="2">
        <v>216</v>
      </c>
    </row>
    <row r="1108" spans="28:143" x14ac:dyDescent="0.25">
      <c r="AB1108" s="2">
        <v>20261425</v>
      </c>
      <c r="AC1108" s="2" t="b">
        <f>FALSE()</f>
        <v>0</v>
      </c>
      <c r="AD1108" s="2">
        <v>1</v>
      </c>
      <c r="AE1108" s="2">
        <v>74</v>
      </c>
      <c r="AF1108" s="2">
        <v>50</v>
      </c>
      <c r="AG1108" s="2">
        <v>87</v>
      </c>
      <c r="AH1108" s="2">
        <v>10</v>
      </c>
      <c r="AI1108" s="2">
        <v>221</v>
      </c>
      <c r="BL1108" s="2">
        <v>20261345</v>
      </c>
      <c r="BM1108" s="2" t="b">
        <f>TRUE()</f>
        <v>1</v>
      </c>
      <c r="BN1108" s="2">
        <v>2</v>
      </c>
      <c r="BO1108" s="2">
        <v>83</v>
      </c>
      <c r="BP1108" s="2">
        <v>57</v>
      </c>
      <c r="BQ1108" s="2">
        <v>72</v>
      </c>
      <c r="BR1108" s="2">
        <v>1</v>
      </c>
      <c r="BS1108" s="2">
        <v>213</v>
      </c>
      <c r="CM1108" s="2">
        <v>20260155</v>
      </c>
      <c r="CN1108" s="2" t="b">
        <f>FALSE()</f>
        <v>0</v>
      </c>
      <c r="CO1108" s="2">
        <v>4</v>
      </c>
      <c r="CP1108" s="2">
        <v>60</v>
      </c>
      <c r="CQ1108" s="2">
        <v>59</v>
      </c>
      <c r="CR1108" s="2">
        <v>57</v>
      </c>
      <c r="CS1108" s="2">
        <v>8</v>
      </c>
      <c r="CT1108" s="2">
        <v>184</v>
      </c>
      <c r="CV1108" s="2">
        <v>20261375</v>
      </c>
      <c r="CW1108" s="2" t="b">
        <f>TRUE()</f>
        <v>1</v>
      </c>
      <c r="CX1108" s="2">
        <v>2</v>
      </c>
      <c r="CY1108" s="2">
        <v>72</v>
      </c>
      <c r="CZ1108" s="2">
        <v>68</v>
      </c>
      <c r="DA1108" s="2">
        <v>92</v>
      </c>
      <c r="DB1108" s="2">
        <v>3</v>
      </c>
      <c r="DC1108" s="2">
        <v>235</v>
      </c>
      <c r="EF1108" s="2">
        <v>20261275</v>
      </c>
      <c r="EG1108" s="2" t="b">
        <f>FALSE()</f>
        <v>0</v>
      </c>
      <c r="EH1108" s="2">
        <v>1</v>
      </c>
      <c r="EI1108" s="2">
        <v>89</v>
      </c>
      <c r="EJ1108" s="2">
        <v>95</v>
      </c>
      <c r="EK1108" s="2">
        <v>61</v>
      </c>
      <c r="EL1108" s="2">
        <v>10</v>
      </c>
      <c r="EM1108" s="2">
        <v>255</v>
      </c>
    </row>
    <row r="1109" spans="28:143" x14ac:dyDescent="0.25">
      <c r="AB1109" s="2">
        <v>20261426</v>
      </c>
      <c r="AC1109" s="2" t="b">
        <f>TRUE()</f>
        <v>1</v>
      </c>
      <c r="AD1109" s="2">
        <v>1</v>
      </c>
      <c r="AE1109" s="2">
        <v>64</v>
      </c>
      <c r="AF1109" s="2">
        <v>56</v>
      </c>
      <c r="AG1109" s="2">
        <v>55</v>
      </c>
      <c r="AH1109" s="2">
        <v>10</v>
      </c>
      <c r="AI1109" s="2">
        <v>185</v>
      </c>
      <c r="BL1109" s="2">
        <v>20261346</v>
      </c>
      <c r="BM1109" s="2" t="b">
        <f>TRUE()</f>
        <v>1</v>
      </c>
      <c r="BN1109" s="2">
        <v>2</v>
      </c>
      <c r="BO1109" s="2">
        <v>50</v>
      </c>
      <c r="BP1109" s="2">
        <v>71</v>
      </c>
      <c r="BQ1109" s="2">
        <v>57</v>
      </c>
      <c r="BR1109" s="2">
        <v>6</v>
      </c>
      <c r="BS1109" s="2">
        <v>184</v>
      </c>
      <c r="CM1109" s="2">
        <v>20260207</v>
      </c>
      <c r="CN1109" s="2" t="b">
        <f>TRUE()</f>
        <v>1</v>
      </c>
      <c r="CO1109" s="2">
        <v>1</v>
      </c>
      <c r="CP1109" s="2">
        <v>59</v>
      </c>
      <c r="CQ1109" s="2">
        <v>67</v>
      </c>
      <c r="CR1109" s="2">
        <v>55</v>
      </c>
      <c r="CS1109" s="2">
        <v>3</v>
      </c>
      <c r="CT1109" s="2">
        <v>184</v>
      </c>
      <c r="CV1109" s="2">
        <v>20261376</v>
      </c>
      <c r="CW1109" s="2" t="b">
        <f>TRUE()</f>
        <v>1</v>
      </c>
      <c r="CX1109" s="2">
        <v>1</v>
      </c>
      <c r="CY1109" s="2">
        <v>88</v>
      </c>
      <c r="CZ1109" s="2">
        <v>80</v>
      </c>
      <c r="DA1109" s="2">
        <v>85</v>
      </c>
      <c r="DB1109" s="2">
        <v>4</v>
      </c>
      <c r="DC1109" s="2">
        <v>257</v>
      </c>
      <c r="EF1109" s="2">
        <v>20261276</v>
      </c>
      <c r="EG1109" s="2" t="b">
        <f>TRUE()</f>
        <v>1</v>
      </c>
      <c r="EH1109" s="2">
        <v>1</v>
      </c>
      <c r="EI1109" s="2">
        <v>79</v>
      </c>
      <c r="EJ1109" s="2">
        <v>78</v>
      </c>
      <c r="EK1109" s="2">
        <v>63</v>
      </c>
      <c r="EL1109" s="2">
        <v>6</v>
      </c>
      <c r="EM1109" s="2">
        <v>226</v>
      </c>
    </row>
    <row r="1110" spans="28:143" x14ac:dyDescent="0.25">
      <c r="AB1110" s="2">
        <v>20261427</v>
      </c>
      <c r="AC1110" s="2" t="b">
        <f>TRUE()</f>
        <v>1</v>
      </c>
      <c r="AD1110" s="2">
        <v>1</v>
      </c>
      <c r="AE1110" s="2">
        <v>82</v>
      </c>
      <c r="AF1110" s="2">
        <v>72</v>
      </c>
      <c r="AG1110" s="2">
        <v>100</v>
      </c>
      <c r="AH1110" s="2">
        <v>10</v>
      </c>
      <c r="AI1110" s="2">
        <v>264</v>
      </c>
      <c r="BL1110" s="2">
        <v>20261347</v>
      </c>
      <c r="BM1110" s="2" t="b">
        <f>TRUE()</f>
        <v>1</v>
      </c>
      <c r="BN1110" s="2">
        <v>2</v>
      </c>
      <c r="BO1110" s="2">
        <v>59</v>
      </c>
      <c r="BP1110" s="2">
        <v>76</v>
      </c>
      <c r="BQ1110" s="2">
        <v>69</v>
      </c>
      <c r="BR1110" s="2">
        <v>7</v>
      </c>
      <c r="BS1110" s="2">
        <v>211</v>
      </c>
      <c r="CM1110" s="2">
        <v>20260226</v>
      </c>
      <c r="CN1110" s="2" t="b">
        <f>TRUE()</f>
        <v>1</v>
      </c>
      <c r="CO1110" s="2">
        <v>4</v>
      </c>
      <c r="CP1110" s="2">
        <v>66</v>
      </c>
      <c r="CQ1110" s="2">
        <v>55</v>
      </c>
      <c r="CR1110" s="2">
        <v>56</v>
      </c>
      <c r="CS1110" s="2">
        <v>7</v>
      </c>
      <c r="CT1110" s="2">
        <v>184</v>
      </c>
      <c r="CV1110" s="2">
        <v>20261377</v>
      </c>
      <c r="CW1110" s="2" t="b">
        <f>FALSE()</f>
        <v>0</v>
      </c>
      <c r="CX1110" s="2">
        <v>1</v>
      </c>
      <c r="CY1110" s="2">
        <v>51</v>
      </c>
      <c r="CZ1110" s="2">
        <v>55</v>
      </c>
      <c r="DA1110" s="2">
        <v>76</v>
      </c>
      <c r="DB1110" s="2">
        <v>6</v>
      </c>
      <c r="DC1110" s="2">
        <v>188</v>
      </c>
      <c r="EF1110" s="2">
        <v>20261277</v>
      </c>
      <c r="EG1110" s="2" t="b">
        <f>FALSE()</f>
        <v>0</v>
      </c>
      <c r="EH1110" s="2">
        <v>2</v>
      </c>
      <c r="EI1110" s="2">
        <v>55</v>
      </c>
      <c r="EJ1110" s="2">
        <v>61</v>
      </c>
      <c r="EK1110" s="2">
        <v>90</v>
      </c>
      <c r="EL1110" s="2">
        <v>1</v>
      </c>
      <c r="EM1110" s="2">
        <v>207</v>
      </c>
    </row>
    <row r="1111" spans="28:143" x14ac:dyDescent="0.25">
      <c r="AB1111" s="2">
        <v>20261428</v>
      </c>
      <c r="AC1111" s="2" t="b">
        <f>TRUE()</f>
        <v>1</v>
      </c>
      <c r="AD1111" s="2">
        <v>1</v>
      </c>
      <c r="AE1111" s="2">
        <v>69</v>
      </c>
      <c r="AF1111" s="2">
        <v>88</v>
      </c>
      <c r="AG1111" s="2">
        <v>55</v>
      </c>
      <c r="AH1111" s="2">
        <v>7</v>
      </c>
      <c r="AI1111" s="2">
        <v>219</v>
      </c>
      <c r="BL1111" s="2">
        <v>20261348</v>
      </c>
      <c r="BM1111" s="2" t="b">
        <f>TRUE()</f>
        <v>1</v>
      </c>
      <c r="BN1111" s="2">
        <v>2</v>
      </c>
      <c r="BO1111" s="2">
        <v>79</v>
      </c>
      <c r="BP1111" s="2">
        <v>57</v>
      </c>
      <c r="BQ1111" s="2">
        <v>58</v>
      </c>
      <c r="BR1111" s="2">
        <v>7</v>
      </c>
      <c r="BS1111" s="2">
        <v>201</v>
      </c>
      <c r="CM1111" s="2">
        <v>20260306</v>
      </c>
      <c r="CN1111" s="2" t="b">
        <f>FALSE()</f>
        <v>0</v>
      </c>
      <c r="CO1111" s="2">
        <v>2</v>
      </c>
      <c r="CP1111" s="2">
        <v>74</v>
      </c>
      <c r="CQ1111" s="2">
        <v>52</v>
      </c>
      <c r="CR1111" s="2">
        <v>52</v>
      </c>
      <c r="CS1111" s="2">
        <v>6</v>
      </c>
      <c r="CT1111" s="2">
        <v>184</v>
      </c>
      <c r="CV1111" s="2">
        <v>20261378</v>
      </c>
      <c r="CW1111" s="2" t="b">
        <f>FALSE()</f>
        <v>0</v>
      </c>
      <c r="CX1111" s="2">
        <v>1</v>
      </c>
      <c r="CY1111" s="2">
        <v>80</v>
      </c>
      <c r="CZ1111" s="2">
        <v>53</v>
      </c>
      <c r="DA1111" s="2">
        <v>90</v>
      </c>
      <c r="DB1111" s="2">
        <v>2</v>
      </c>
      <c r="DC1111" s="2">
        <v>225</v>
      </c>
      <c r="EF1111" s="2">
        <v>20261278</v>
      </c>
      <c r="EG1111" s="2" t="b">
        <f>TRUE()</f>
        <v>1</v>
      </c>
      <c r="EH1111" s="2">
        <v>2</v>
      </c>
      <c r="EI1111" s="2">
        <v>86</v>
      </c>
      <c r="EJ1111" s="2">
        <v>83</v>
      </c>
      <c r="EK1111" s="2">
        <v>100</v>
      </c>
      <c r="EL1111" s="2">
        <v>1</v>
      </c>
      <c r="EM1111" s="2">
        <v>270</v>
      </c>
    </row>
    <row r="1112" spans="28:143" x14ac:dyDescent="0.25">
      <c r="AB1112" s="2">
        <v>20261429</v>
      </c>
      <c r="AC1112" s="2" t="b">
        <f>FALSE()</f>
        <v>0</v>
      </c>
      <c r="AD1112" s="2">
        <v>1</v>
      </c>
      <c r="AE1112" s="2">
        <v>77</v>
      </c>
      <c r="AF1112" s="2">
        <v>64</v>
      </c>
      <c r="AG1112" s="2">
        <v>60</v>
      </c>
      <c r="AH1112" s="2">
        <v>10</v>
      </c>
      <c r="AI1112" s="2">
        <v>211</v>
      </c>
      <c r="BL1112" s="2">
        <v>20261349</v>
      </c>
      <c r="BM1112" s="2" t="b">
        <f>TRUE()</f>
        <v>1</v>
      </c>
      <c r="BN1112" s="2">
        <v>2</v>
      </c>
      <c r="BO1112" s="2">
        <v>56</v>
      </c>
      <c r="BP1112" s="2">
        <v>73</v>
      </c>
      <c r="BQ1112" s="2">
        <v>84</v>
      </c>
      <c r="BR1112" s="2">
        <v>6</v>
      </c>
      <c r="BS1112" s="2">
        <v>219</v>
      </c>
      <c r="CM1112" s="2">
        <v>20260648</v>
      </c>
      <c r="CN1112" s="2" t="b">
        <f>TRUE()</f>
        <v>1</v>
      </c>
      <c r="CO1112" s="2">
        <v>3</v>
      </c>
      <c r="CP1112" s="2">
        <v>64</v>
      </c>
      <c r="CQ1112" s="2">
        <v>58</v>
      </c>
      <c r="CR1112" s="2">
        <v>60</v>
      </c>
      <c r="CS1112" s="2">
        <v>2</v>
      </c>
      <c r="CT1112" s="2">
        <v>184</v>
      </c>
      <c r="CV1112" s="2">
        <v>20261379</v>
      </c>
      <c r="CW1112" s="2" t="b">
        <f>FALSE()</f>
        <v>0</v>
      </c>
      <c r="CX1112" s="2">
        <v>2</v>
      </c>
      <c r="CY1112" s="2">
        <v>88</v>
      </c>
      <c r="CZ1112" s="2">
        <v>57</v>
      </c>
      <c r="DA1112" s="2">
        <v>81</v>
      </c>
      <c r="DB1112" s="2">
        <v>0</v>
      </c>
      <c r="DC1112" s="2">
        <v>226</v>
      </c>
      <c r="EF1112" s="2">
        <v>20261279</v>
      </c>
      <c r="EG1112" s="2" t="b">
        <f>FALSE()</f>
        <v>0</v>
      </c>
      <c r="EH1112" s="2">
        <v>2</v>
      </c>
      <c r="EI1112" s="2">
        <v>76</v>
      </c>
      <c r="EJ1112" s="2">
        <v>91</v>
      </c>
      <c r="EK1112" s="2">
        <v>60</v>
      </c>
      <c r="EL1112" s="2">
        <v>9</v>
      </c>
      <c r="EM1112" s="2">
        <v>236</v>
      </c>
    </row>
    <row r="1113" spans="28:143" x14ac:dyDescent="0.25">
      <c r="AB1113" s="2">
        <v>20261430</v>
      </c>
      <c r="AC1113" s="2" t="b">
        <f>TRUE()</f>
        <v>1</v>
      </c>
      <c r="AD1113" s="2">
        <v>1</v>
      </c>
      <c r="AE1113" s="2">
        <v>62</v>
      </c>
      <c r="AF1113" s="2">
        <v>90</v>
      </c>
      <c r="AG1113" s="2">
        <v>89</v>
      </c>
      <c r="AH1113" s="2">
        <v>0</v>
      </c>
      <c r="AI1113" s="2">
        <v>241</v>
      </c>
      <c r="BL1113" s="2">
        <v>20261380</v>
      </c>
      <c r="BM1113" s="2" t="b">
        <f>TRUE()</f>
        <v>1</v>
      </c>
      <c r="BN1113" s="2">
        <v>2</v>
      </c>
      <c r="BO1113" s="2">
        <v>71</v>
      </c>
      <c r="BP1113" s="2">
        <v>76</v>
      </c>
      <c r="BQ1113" s="2">
        <v>92</v>
      </c>
      <c r="BR1113" s="2">
        <v>9</v>
      </c>
      <c r="BS1113" s="2">
        <v>248</v>
      </c>
      <c r="CM1113" s="2">
        <v>20261346</v>
      </c>
      <c r="CN1113" s="2" t="b">
        <f>TRUE()</f>
        <v>1</v>
      </c>
      <c r="CO1113" s="2">
        <v>2</v>
      </c>
      <c r="CP1113" s="2">
        <v>50</v>
      </c>
      <c r="CQ1113" s="2">
        <v>71</v>
      </c>
      <c r="CR1113" s="2">
        <v>57</v>
      </c>
      <c r="CS1113" s="2">
        <v>6</v>
      </c>
      <c r="CT1113" s="2">
        <v>184</v>
      </c>
      <c r="CV1113" s="2">
        <v>20261380</v>
      </c>
      <c r="CW1113" s="2" t="b">
        <f>TRUE()</f>
        <v>1</v>
      </c>
      <c r="CX1113" s="2">
        <v>1</v>
      </c>
      <c r="CY1113" s="2">
        <v>71</v>
      </c>
      <c r="CZ1113" s="2">
        <v>76</v>
      </c>
      <c r="DA1113" s="2">
        <v>92</v>
      </c>
      <c r="DB1113" s="2">
        <v>9</v>
      </c>
      <c r="DC1113" s="2">
        <v>248</v>
      </c>
      <c r="EF1113" s="2">
        <v>20261280</v>
      </c>
      <c r="EG1113" s="2" t="b">
        <f>TRUE()</f>
        <v>1</v>
      </c>
      <c r="EH1113" s="2">
        <v>1</v>
      </c>
      <c r="EI1113" s="2">
        <v>54</v>
      </c>
      <c r="EJ1113" s="2">
        <v>82</v>
      </c>
      <c r="EK1113" s="2">
        <v>79</v>
      </c>
      <c r="EL1113" s="2">
        <v>4</v>
      </c>
      <c r="EM1113" s="2">
        <v>219</v>
      </c>
    </row>
    <row r="1114" spans="28:143" x14ac:dyDescent="0.25">
      <c r="AB1114" s="2">
        <v>20261431</v>
      </c>
      <c r="AC1114" s="2" t="b">
        <f>TRUE()</f>
        <v>1</v>
      </c>
      <c r="AD1114" s="2">
        <v>1</v>
      </c>
      <c r="AE1114" s="2">
        <v>59</v>
      </c>
      <c r="AF1114" s="2">
        <v>82</v>
      </c>
      <c r="AG1114" s="2">
        <v>66</v>
      </c>
      <c r="AH1114" s="2">
        <v>8</v>
      </c>
      <c r="AI1114" s="2">
        <v>215</v>
      </c>
      <c r="BL1114" s="2">
        <v>20261381</v>
      </c>
      <c r="BM1114" s="2" t="b">
        <f>TRUE()</f>
        <v>1</v>
      </c>
      <c r="BN1114" s="2">
        <v>2</v>
      </c>
      <c r="BO1114" s="2">
        <v>57</v>
      </c>
      <c r="BP1114" s="2">
        <v>74</v>
      </c>
      <c r="BQ1114" s="2">
        <v>54</v>
      </c>
      <c r="BR1114" s="2">
        <v>4</v>
      </c>
      <c r="BS1114" s="2">
        <v>189</v>
      </c>
      <c r="CM1114" s="2">
        <v>20260413</v>
      </c>
      <c r="CN1114" s="2" t="b">
        <f>TRUE()</f>
        <v>1</v>
      </c>
      <c r="CO1114" s="2">
        <v>2</v>
      </c>
      <c r="CP1114" s="2">
        <v>66</v>
      </c>
      <c r="CQ1114" s="2">
        <v>60</v>
      </c>
      <c r="CR1114" s="2">
        <v>56</v>
      </c>
      <c r="CS1114" s="2">
        <v>1</v>
      </c>
      <c r="CT1114" s="2">
        <v>183</v>
      </c>
      <c r="CV1114" s="2">
        <v>20261381</v>
      </c>
      <c r="CW1114" s="2" t="b">
        <f>TRUE()</f>
        <v>1</v>
      </c>
      <c r="CX1114" s="2">
        <v>1</v>
      </c>
      <c r="CY1114" s="2">
        <v>57</v>
      </c>
      <c r="CZ1114" s="2">
        <v>74</v>
      </c>
      <c r="DA1114" s="2">
        <v>54</v>
      </c>
      <c r="DB1114" s="2">
        <v>4</v>
      </c>
      <c r="DC1114" s="2">
        <v>189</v>
      </c>
      <c r="EF1114" s="2">
        <v>20261281</v>
      </c>
      <c r="EG1114" s="2" t="b">
        <f>TRUE()</f>
        <v>1</v>
      </c>
      <c r="EH1114" s="2">
        <v>2</v>
      </c>
      <c r="EI1114" s="2">
        <v>53</v>
      </c>
      <c r="EJ1114" s="2">
        <v>85</v>
      </c>
      <c r="EK1114" s="2">
        <v>60</v>
      </c>
      <c r="EL1114" s="2">
        <v>9</v>
      </c>
      <c r="EM1114" s="2">
        <v>207</v>
      </c>
    </row>
    <row r="1115" spans="28:143" x14ac:dyDescent="0.25">
      <c r="AB1115" s="2">
        <v>20261432</v>
      </c>
      <c r="AC1115" s="2" t="b">
        <f>TRUE()</f>
        <v>1</v>
      </c>
      <c r="AD1115" s="2">
        <v>2</v>
      </c>
      <c r="AE1115" s="2">
        <v>76</v>
      </c>
      <c r="AF1115" s="2">
        <v>76</v>
      </c>
      <c r="AG1115" s="2">
        <v>85</v>
      </c>
      <c r="AH1115" s="2">
        <v>3</v>
      </c>
      <c r="AI1115" s="2">
        <v>240</v>
      </c>
      <c r="BL1115" s="2">
        <v>20261382</v>
      </c>
      <c r="BM1115" s="2" t="b">
        <f>FALSE()</f>
        <v>0</v>
      </c>
      <c r="BN1115" s="2">
        <v>2</v>
      </c>
      <c r="BO1115" s="2">
        <v>87</v>
      </c>
      <c r="BP1115" s="2">
        <v>90</v>
      </c>
      <c r="BQ1115" s="2">
        <v>57</v>
      </c>
      <c r="BR1115" s="2">
        <v>6</v>
      </c>
      <c r="BS1115" s="2">
        <v>240</v>
      </c>
      <c r="CM1115" s="2">
        <v>20260560</v>
      </c>
      <c r="CN1115" s="2" t="b">
        <f>FALSE()</f>
        <v>0</v>
      </c>
      <c r="CO1115" s="2">
        <v>3</v>
      </c>
      <c r="CP1115" s="2">
        <v>55</v>
      </c>
      <c r="CQ1115" s="2">
        <v>55</v>
      </c>
      <c r="CR1115" s="2">
        <v>72</v>
      </c>
      <c r="CS1115" s="2">
        <v>1</v>
      </c>
      <c r="CT1115" s="2">
        <v>183</v>
      </c>
      <c r="CV1115" s="2">
        <v>20261382</v>
      </c>
      <c r="CW1115" s="2" t="b">
        <f>FALSE()</f>
        <v>0</v>
      </c>
      <c r="CX1115" s="2">
        <v>1</v>
      </c>
      <c r="CY1115" s="2">
        <v>87</v>
      </c>
      <c r="CZ1115" s="2">
        <v>90</v>
      </c>
      <c r="DA1115" s="2">
        <v>57</v>
      </c>
      <c r="DB1115" s="2">
        <v>6</v>
      </c>
      <c r="DC1115" s="2">
        <v>240</v>
      </c>
      <c r="EF1115" s="2">
        <v>20261282</v>
      </c>
      <c r="EG1115" s="2" t="b">
        <f>TRUE()</f>
        <v>1</v>
      </c>
      <c r="EH1115" s="2">
        <v>2</v>
      </c>
      <c r="EI1115" s="2">
        <v>87</v>
      </c>
      <c r="EJ1115" s="2">
        <v>58</v>
      </c>
      <c r="EK1115" s="2">
        <v>66</v>
      </c>
      <c r="EL1115" s="2">
        <v>4</v>
      </c>
      <c r="EM1115" s="2">
        <v>215</v>
      </c>
    </row>
    <row r="1116" spans="28:143" x14ac:dyDescent="0.25">
      <c r="AB1116" s="2">
        <v>20261433</v>
      </c>
      <c r="AC1116" s="2" t="b">
        <f>FALSE()</f>
        <v>0</v>
      </c>
      <c r="AD1116" s="2">
        <v>1</v>
      </c>
      <c r="AE1116" s="2">
        <v>80</v>
      </c>
      <c r="AF1116" s="2">
        <v>86</v>
      </c>
      <c r="AG1116" s="2">
        <v>62</v>
      </c>
      <c r="AH1116" s="2">
        <v>3</v>
      </c>
      <c r="AI1116" s="2">
        <v>231</v>
      </c>
      <c r="BL1116" s="2">
        <v>20261383</v>
      </c>
      <c r="BM1116" s="2" t="b">
        <f>FALSE()</f>
        <v>0</v>
      </c>
      <c r="BN1116" s="2">
        <v>2</v>
      </c>
      <c r="BO1116" s="2">
        <v>98</v>
      </c>
      <c r="BP1116" s="2">
        <v>69</v>
      </c>
      <c r="BQ1116" s="2">
        <v>63</v>
      </c>
      <c r="BR1116" s="2">
        <v>8</v>
      </c>
      <c r="BS1116" s="2">
        <v>238</v>
      </c>
      <c r="CM1116" s="2">
        <v>20260628</v>
      </c>
      <c r="CN1116" s="2" t="b">
        <f>TRUE()</f>
        <v>1</v>
      </c>
      <c r="CO1116" s="2">
        <v>1</v>
      </c>
      <c r="CP1116" s="2">
        <v>52</v>
      </c>
      <c r="CQ1116" s="2">
        <v>62</v>
      </c>
      <c r="CR1116" s="2">
        <v>60</v>
      </c>
      <c r="CS1116" s="2">
        <v>9</v>
      </c>
      <c r="CT1116" s="2">
        <v>183</v>
      </c>
      <c r="CV1116" s="2">
        <v>20261383</v>
      </c>
      <c r="CW1116" s="2" t="b">
        <f>FALSE()</f>
        <v>0</v>
      </c>
      <c r="CX1116" s="2">
        <v>1</v>
      </c>
      <c r="CY1116" s="2">
        <v>98</v>
      </c>
      <c r="CZ1116" s="2">
        <v>69</v>
      </c>
      <c r="DA1116" s="2">
        <v>63</v>
      </c>
      <c r="DB1116" s="2">
        <v>8</v>
      </c>
      <c r="DC1116" s="2">
        <v>238</v>
      </c>
      <c r="EF1116" s="2">
        <v>20261283</v>
      </c>
      <c r="EG1116" s="2" t="b">
        <f>TRUE()</f>
        <v>1</v>
      </c>
      <c r="EH1116" s="2">
        <v>2</v>
      </c>
      <c r="EI1116" s="2">
        <v>80</v>
      </c>
      <c r="EJ1116" s="2">
        <v>84</v>
      </c>
      <c r="EK1116" s="2">
        <v>80</v>
      </c>
      <c r="EL1116" s="2">
        <v>3</v>
      </c>
      <c r="EM1116" s="2">
        <v>247</v>
      </c>
    </row>
    <row r="1117" spans="28:143" x14ac:dyDescent="0.25">
      <c r="AB1117" s="2">
        <v>20261434</v>
      </c>
      <c r="AC1117" s="2" t="b">
        <f>TRUE()</f>
        <v>1</v>
      </c>
      <c r="AD1117" s="2">
        <v>2</v>
      </c>
      <c r="AE1117" s="2">
        <v>71</v>
      </c>
      <c r="AF1117" s="2">
        <v>57</v>
      </c>
      <c r="AG1117" s="2">
        <v>68</v>
      </c>
      <c r="AH1117" s="2">
        <v>10</v>
      </c>
      <c r="AI1117" s="2">
        <v>206</v>
      </c>
      <c r="BL1117" s="2">
        <v>20261384</v>
      </c>
      <c r="BM1117" s="2" t="b">
        <f>TRUE()</f>
        <v>1</v>
      </c>
      <c r="BN1117" s="2">
        <v>2</v>
      </c>
      <c r="BO1117" s="2">
        <v>71</v>
      </c>
      <c r="BP1117" s="2">
        <v>89</v>
      </c>
      <c r="BQ1117" s="2">
        <v>71</v>
      </c>
      <c r="BR1117" s="2">
        <v>5</v>
      </c>
      <c r="BS1117" s="2">
        <v>236</v>
      </c>
      <c r="CM1117" s="2">
        <v>20261225</v>
      </c>
      <c r="CN1117" s="2" t="b">
        <f>TRUE()</f>
        <v>1</v>
      </c>
      <c r="CO1117" s="2">
        <v>2</v>
      </c>
      <c r="CP1117" s="2">
        <v>71</v>
      </c>
      <c r="CQ1117" s="2">
        <v>51</v>
      </c>
      <c r="CR1117" s="2">
        <v>51</v>
      </c>
      <c r="CS1117" s="2">
        <v>10</v>
      </c>
      <c r="CT1117" s="2">
        <v>183</v>
      </c>
      <c r="CV1117" s="2">
        <v>20261384</v>
      </c>
      <c r="CW1117" s="2" t="b">
        <f>TRUE()</f>
        <v>1</v>
      </c>
      <c r="CX1117" s="2">
        <v>1</v>
      </c>
      <c r="CY1117" s="2">
        <v>71</v>
      </c>
      <c r="CZ1117" s="2">
        <v>89</v>
      </c>
      <c r="DA1117" s="2">
        <v>71</v>
      </c>
      <c r="DB1117" s="2">
        <v>5</v>
      </c>
      <c r="DC1117" s="2">
        <v>236</v>
      </c>
      <c r="EF1117" s="2">
        <v>20261284</v>
      </c>
      <c r="EG1117" s="2" t="b">
        <f>FALSE()</f>
        <v>0</v>
      </c>
      <c r="EH1117" s="2">
        <v>1</v>
      </c>
      <c r="EI1117" s="2">
        <v>80</v>
      </c>
      <c r="EJ1117" s="2">
        <v>61</v>
      </c>
      <c r="EK1117" s="2">
        <v>79</v>
      </c>
      <c r="EL1117" s="2">
        <v>9</v>
      </c>
      <c r="EM1117" s="2">
        <v>229</v>
      </c>
    </row>
    <row r="1118" spans="28:143" x14ac:dyDescent="0.25">
      <c r="AB1118" s="2">
        <v>20261435</v>
      </c>
      <c r="AC1118" s="2" t="b">
        <f>TRUE()</f>
        <v>1</v>
      </c>
      <c r="AD1118" s="2">
        <v>2</v>
      </c>
      <c r="AE1118" s="2">
        <v>90</v>
      </c>
      <c r="AF1118" s="2">
        <v>74</v>
      </c>
      <c r="AG1118" s="2">
        <v>96</v>
      </c>
      <c r="AH1118" s="2">
        <v>1</v>
      </c>
      <c r="AI1118" s="2">
        <v>261</v>
      </c>
      <c r="BL1118" s="2">
        <v>20261385</v>
      </c>
      <c r="BM1118" s="2" t="b">
        <f>TRUE()</f>
        <v>1</v>
      </c>
      <c r="BN1118" s="2">
        <v>2</v>
      </c>
      <c r="BO1118" s="2">
        <v>73</v>
      </c>
      <c r="BP1118" s="2">
        <v>54</v>
      </c>
      <c r="BQ1118" s="2">
        <v>52</v>
      </c>
      <c r="BR1118" s="2">
        <v>5</v>
      </c>
      <c r="BS1118" s="2">
        <v>184</v>
      </c>
      <c r="CM1118" s="2">
        <v>20261352</v>
      </c>
      <c r="CN1118" s="2" t="b">
        <f>TRUE()</f>
        <v>1</v>
      </c>
      <c r="CO1118" s="2">
        <v>2</v>
      </c>
      <c r="CP1118" s="2">
        <v>63</v>
      </c>
      <c r="CQ1118" s="2">
        <v>67</v>
      </c>
      <c r="CR1118" s="2">
        <v>51</v>
      </c>
      <c r="CS1118" s="2">
        <v>2</v>
      </c>
      <c r="CT1118" s="2">
        <v>183</v>
      </c>
      <c r="CV1118" s="2">
        <v>20261385</v>
      </c>
      <c r="CW1118" s="2" t="b">
        <f>TRUE()</f>
        <v>1</v>
      </c>
      <c r="CX1118" s="2">
        <v>1</v>
      </c>
      <c r="CY1118" s="2">
        <v>73</v>
      </c>
      <c r="CZ1118" s="2">
        <v>54</v>
      </c>
      <c r="DA1118" s="2">
        <v>52</v>
      </c>
      <c r="DB1118" s="2">
        <v>5</v>
      </c>
      <c r="DC1118" s="2">
        <v>184</v>
      </c>
      <c r="EF1118" s="2">
        <v>20261285</v>
      </c>
      <c r="EG1118" s="2" t="b">
        <f>FALSE()</f>
        <v>0</v>
      </c>
      <c r="EH1118" s="2">
        <v>2</v>
      </c>
      <c r="EI1118" s="2">
        <v>97</v>
      </c>
      <c r="EJ1118" s="2">
        <v>56</v>
      </c>
      <c r="EK1118" s="2">
        <v>90</v>
      </c>
      <c r="EL1118" s="2">
        <v>0</v>
      </c>
      <c r="EM1118" s="2">
        <v>243</v>
      </c>
    </row>
    <row r="1119" spans="28:143" x14ac:dyDescent="0.25">
      <c r="AB1119" s="2">
        <v>20261436</v>
      </c>
      <c r="AC1119" s="2" t="b">
        <f>TRUE()</f>
        <v>1</v>
      </c>
      <c r="AD1119" s="2">
        <v>1</v>
      </c>
      <c r="AE1119" s="2">
        <v>69</v>
      </c>
      <c r="AF1119" s="2">
        <v>86</v>
      </c>
      <c r="AG1119" s="2">
        <v>96</v>
      </c>
      <c r="AH1119" s="2">
        <v>4</v>
      </c>
      <c r="AI1119" s="2">
        <v>255</v>
      </c>
      <c r="BL1119" s="2">
        <v>20261386</v>
      </c>
      <c r="BM1119" s="2" t="b">
        <f>FALSE()</f>
        <v>0</v>
      </c>
      <c r="BN1119" s="2">
        <v>2</v>
      </c>
      <c r="BO1119" s="2">
        <v>99</v>
      </c>
      <c r="BP1119" s="2">
        <v>90</v>
      </c>
      <c r="BQ1119" s="2">
        <v>61</v>
      </c>
      <c r="BR1119" s="2">
        <v>8</v>
      </c>
      <c r="BS1119" s="2">
        <v>258</v>
      </c>
      <c r="CM1119" s="2">
        <v>20261199</v>
      </c>
      <c r="CN1119" s="2" t="b">
        <f>TRUE()</f>
        <v>1</v>
      </c>
      <c r="CO1119" s="2">
        <v>1</v>
      </c>
      <c r="CP1119" s="2">
        <v>63</v>
      </c>
      <c r="CQ1119" s="2">
        <v>58</v>
      </c>
      <c r="CR1119" s="2">
        <v>51</v>
      </c>
      <c r="CS1119" s="2">
        <v>10</v>
      </c>
      <c r="CT1119" s="2">
        <v>182</v>
      </c>
      <c r="CV1119" s="2">
        <v>20261386</v>
      </c>
      <c r="CW1119" s="2" t="b">
        <f>FALSE()</f>
        <v>0</v>
      </c>
      <c r="CX1119" s="2">
        <v>1</v>
      </c>
      <c r="CY1119" s="2">
        <v>99</v>
      </c>
      <c r="CZ1119" s="2">
        <v>90</v>
      </c>
      <c r="DA1119" s="2">
        <v>61</v>
      </c>
      <c r="DB1119" s="2">
        <v>8</v>
      </c>
      <c r="DC1119" s="2">
        <v>258</v>
      </c>
      <c r="EF1119" s="2">
        <v>20261286</v>
      </c>
      <c r="EG1119" s="2" t="b">
        <f>TRUE()</f>
        <v>1</v>
      </c>
      <c r="EH1119" s="2">
        <v>2</v>
      </c>
      <c r="EI1119" s="2">
        <v>88</v>
      </c>
      <c r="EJ1119" s="2">
        <v>51</v>
      </c>
      <c r="EK1119" s="2">
        <v>92</v>
      </c>
      <c r="EL1119" s="2">
        <v>5</v>
      </c>
      <c r="EM1119" s="2">
        <v>236</v>
      </c>
    </row>
    <row r="1120" spans="28:143" x14ac:dyDescent="0.25">
      <c r="AB1120" s="2">
        <v>20261437</v>
      </c>
      <c r="AC1120" s="2" t="b">
        <f>FALSE()</f>
        <v>0</v>
      </c>
      <c r="AD1120" s="2">
        <v>1</v>
      </c>
      <c r="AE1120" s="2">
        <v>51</v>
      </c>
      <c r="AF1120" s="2">
        <v>60</v>
      </c>
      <c r="AG1120" s="2">
        <v>62</v>
      </c>
      <c r="AH1120" s="2">
        <v>3</v>
      </c>
      <c r="AI1120" s="2">
        <v>176</v>
      </c>
      <c r="BL1120" s="2">
        <v>20261387</v>
      </c>
      <c r="BM1120" s="2" t="b">
        <f>TRUE()</f>
        <v>1</v>
      </c>
      <c r="BN1120" s="2">
        <v>2</v>
      </c>
      <c r="BO1120" s="2">
        <v>64</v>
      </c>
      <c r="BP1120" s="2">
        <v>76</v>
      </c>
      <c r="BQ1120" s="2">
        <v>77</v>
      </c>
      <c r="BR1120" s="2">
        <v>10</v>
      </c>
      <c r="BS1120" s="2">
        <v>227</v>
      </c>
      <c r="CM1120" s="2">
        <v>20260150</v>
      </c>
      <c r="CN1120" s="2" t="b">
        <f>TRUE()</f>
        <v>1</v>
      </c>
      <c r="CO1120" s="2">
        <v>4</v>
      </c>
      <c r="CP1120" s="2">
        <v>73</v>
      </c>
      <c r="CQ1120" s="2">
        <v>51</v>
      </c>
      <c r="CR1120" s="2">
        <v>55</v>
      </c>
      <c r="CS1120" s="2">
        <v>2</v>
      </c>
      <c r="CT1120" s="2">
        <v>181</v>
      </c>
      <c r="CV1120" s="2">
        <v>20261387</v>
      </c>
      <c r="CW1120" s="2" t="b">
        <f>TRUE()</f>
        <v>1</v>
      </c>
      <c r="CX1120" s="2">
        <v>1</v>
      </c>
      <c r="CY1120" s="2">
        <v>64</v>
      </c>
      <c r="CZ1120" s="2">
        <v>76</v>
      </c>
      <c r="DA1120" s="2">
        <v>77</v>
      </c>
      <c r="DB1120" s="2">
        <v>10</v>
      </c>
      <c r="DC1120" s="2">
        <v>227</v>
      </c>
      <c r="EF1120" s="2">
        <v>20261287</v>
      </c>
      <c r="EG1120" s="2" t="b">
        <f>FALSE()</f>
        <v>0</v>
      </c>
      <c r="EH1120" s="2">
        <v>2</v>
      </c>
      <c r="EI1120" s="2">
        <v>98</v>
      </c>
      <c r="EJ1120" s="2">
        <v>85</v>
      </c>
      <c r="EK1120" s="2">
        <v>55</v>
      </c>
      <c r="EL1120" s="2">
        <v>1</v>
      </c>
      <c r="EM1120" s="2">
        <v>239</v>
      </c>
    </row>
    <row r="1121" spans="28:143" x14ac:dyDescent="0.25">
      <c r="AB1121" s="2">
        <v>20261438</v>
      </c>
      <c r="AC1121" s="2" t="b">
        <f>TRUE()</f>
        <v>1</v>
      </c>
      <c r="AD1121" s="2">
        <v>1</v>
      </c>
      <c r="AE1121" s="2">
        <v>90</v>
      </c>
      <c r="AF1121" s="2">
        <v>54</v>
      </c>
      <c r="AG1121" s="2">
        <v>99</v>
      </c>
      <c r="AH1121" s="2">
        <v>3</v>
      </c>
      <c r="AI1121" s="2">
        <v>246</v>
      </c>
      <c r="BL1121" s="2">
        <v>20261388</v>
      </c>
      <c r="BM1121" s="2" t="b">
        <f>FALSE()</f>
        <v>0</v>
      </c>
      <c r="BN1121" s="2">
        <v>1</v>
      </c>
      <c r="BO1121" s="2">
        <v>56</v>
      </c>
      <c r="BP1121" s="2">
        <v>88</v>
      </c>
      <c r="BQ1121" s="2">
        <v>99</v>
      </c>
      <c r="BR1121" s="2">
        <v>7</v>
      </c>
      <c r="BS1121" s="2">
        <v>250</v>
      </c>
      <c r="CM1121" s="2">
        <v>20260267</v>
      </c>
      <c r="CN1121" s="2" t="b">
        <f>FALSE()</f>
        <v>0</v>
      </c>
      <c r="CO1121" s="2">
        <v>2</v>
      </c>
      <c r="CP1121" s="2">
        <v>71</v>
      </c>
      <c r="CQ1121" s="2">
        <v>56</v>
      </c>
      <c r="CR1121" s="2">
        <v>53</v>
      </c>
      <c r="CS1121" s="2">
        <v>1</v>
      </c>
      <c r="CT1121" s="2">
        <v>181</v>
      </c>
      <c r="CV1121" s="2">
        <v>20261388</v>
      </c>
      <c r="CW1121" s="2" t="b">
        <f>FALSE()</f>
        <v>0</v>
      </c>
      <c r="CX1121" s="2">
        <v>2</v>
      </c>
      <c r="CY1121" s="2">
        <v>56</v>
      </c>
      <c r="CZ1121" s="2">
        <v>88</v>
      </c>
      <c r="DA1121" s="2">
        <v>99</v>
      </c>
      <c r="DB1121" s="2">
        <v>7</v>
      </c>
      <c r="DC1121" s="2">
        <v>250</v>
      </c>
      <c r="EF1121" s="2">
        <v>20261288</v>
      </c>
      <c r="EG1121" s="2" t="b">
        <f>FALSE()</f>
        <v>0</v>
      </c>
      <c r="EH1121" s="2">
        <v>2</v>
      </c>
      <c r="EI1121" s="2">
        <v>51</v>
      </c>
      <c r="EJ1121" s="2">
        <v>51</v>
      </c>
      <c r="EK1121" s="2">
        <v>94</v>
      </c>
      <c r="EL1121" s="2">
        <v>5</v>
      </c>
      <c r="EM1121" s="2">
        <v>201</v>
      </c>
    </row>
    <row r="1122" spans="28:143" x14ac:dyDescent="0.25">
      <c r="AB1122" s="2">
        <v>20261439</v>
      </c>
      <c r="AC1122" s="2" t="b">
        <f>TRUE()</f>
        <v>1</v>
      </c>
      <c r="AD1122" s="2">
        <v>1</v>
      </c>
      <c r="AE1122" s="2">
        <v>52</v>
      </c>
      <c r="AF1122" s="2">
        <v>77</v>
      </c>
      <c r="AG1122" s="2">
        <v>86</v>
      </c>
      <c r="AH1122" s="2">
        <v>4</v>
      </c>
      <c r="AI1122" s="2">
        <v>219</v>
      </c>
      <c r="BL1122" s="2">
        <v>20261389</v>
      </c>
      <c r="BM1122" s="2" t="b">
        <f>FALSE()</f>
        <v>0</v>
      </c>
      <c r="BN1122" s="2">
        <v>2</v>
      </c>
      <c r="BO1122" s="2">
        <v>80</v>
      </c>
      <c r="BP1122" s="2">
        <v>77</v>
      </c>
      <c r="BQ1122" s="2">
        <v>56</v>
      </c>
      <c r="BR1122" s="2">
        <v>10</v>
      </c>
      <c r="BS1122" s="2">
        <v>223</v>
      </c>
      <c r="CM1122" s="2">
        <v>20261662</v>
      </c>
      <c r="CN1122" s="2" t="b">
        <f>FALSE()</f>
        <v>0</v>
      </c>
      <c r="CO1122" s="2">
        <v>1</v>
      </c>
      <c r="CP1122" s="2">
        <v>67</v>
      </c>
      <c r="CQ1122" s="2">
        <v>55</v>
      </c>
      <c r="CR1122" s="2">
        <v>52</v>
      </c>
      <c r="CS1122" s="2">
        <v>7</v>
      </c>
      <c r="CT1122" s="2">
        <v>181</v>
      </c>
      <c r="CV1122" s="2">
        <v>20261389</v>
      </c>
      <c r="CW1122" s="2" t="b">
        <f>FALSE()</f>
        <v>0</v>
      </c>
      <c r="CX1122" s="2">
        <v>1</v>
      </c>
      <c r="CY1122" s="2">
        <v>80</v>
      </c>
      <c r="CZ1122" s="2">
        <v>77</v>
      </c>
      <c r="DA1122" s="2">
        <v>56</v>
      </c>
      <c r="DB1122" s="2">
        <v>10</v>
      </c>
      <c r="DC1122" s="2">
        <v>223</v>
      </c>
      <c r="EF1122" s="2">
        <v>20261289</v>
      </c>
      <c r="EG1122" s="2" t="b">
        <f>TRUE()</f>
        <v>1</v>
      </c>
      <c r="EH1122" s="2">
        <v>2</v>
      </c>
      <c r="EI1122" s="2">
        <v>64</v>
      </c>
      <c r="EJ1122" s="2">
        <v>56</v>
      </c>
      <c r="EK1122" s="2">
        <v>70</v>
      </c>
      <c r="EL1122" s="2">
        <v>6</v>
      </c>
      <c r="EM1122" s="2">
        <v>196</v>
      </c>
    </row>
    <row r="1123" spans="28:143" x14ac:dyDescent="0.25">
      <c r="AB1123" s="2">
        <v>20261440</v>
      </c>
      <c r="AC1123" s="2" t="b">
        <f>FALSE()</f>
        <v>0</v>
      </c>
      <c r="AD1123" s="2">
        <v>2</v>
      </c>
      <c r="AE1123" s="2">
        <v>85</v>
      </c>
      <c r="AF1123" s="2">
        <v>79</v>
      </c>
      <c r="AG1123" s="2">
        <v>64</v>
      </c>
      <c r="AH1123" s="2">
        <v>1</v>
      </c>
      <c r="AI1123" s="2">
        <v>229</v>
      </c>
      <c r="BL1123" s="2">
        <v>20261390</v>
      </c>
      <c r="BM1123" s="2" t="b">
        <f>TRUE()</f>
        <v>1</v>
      </c>
      <c r="BN1123" s="2">
        <v>1</v>
      </c>
      <c r="BO1123" s="2">
        <v>52</v>
      </c>
      <c r="BP1123" s="2">
        <v>73</v>
      </c>
      <c r="BQ1123" s="2">
        <v>52</v>
      </c>
      <c r="BR1123" s="2">
        <v>4</v>
      </c>
      <c r="BS1123" s="2">
        <v>181</v>
      </c>
      <c r="CM1123" s="2">
        <v>20260600</v>
      </c>
      <c r="CN1123" s="2" t="b">
        <f>FALSE()</f>
        <v>0</v>
      </c>
      <c r="CO1123" s="2">
        <v>1</v>
      </c>
      <c r="CP1123" s="2">
        <v>61</v>
      </c>
      <c r="CQ1123" s="2">
        <v>56</v>
      </c>
      <c r="CR1123" s="2">
        <v>62</v>
      </c>
      <c r="CS1123" s="2">
        <v>1</v>
      </c>
      <c r="CT1123" s="2">
        <v>180</v>
      </c>
      <c r="CV1123" s="2">
        <v>20261390</v>
      </c>
      <c r="CW1123" s="2" t="b">
        <f>TRUE()</f>
        <v>1</v>
      </c>
      <c r="CX1123" s="2">
        <v>2</v>
      </c>
      <c r="CY1123" s="2">
        <v>52</v>
      </c>
      <c r="CZ1123" s="2">
        <v>73</v>
      </c>
      <c r="DA1123" s="2">
        <v>52</v>
      </c>
      <c r="DB1123" s="2">
        <v>4</v>
      </c>
      <c r="DC1123" s="2">
        <v>181</v>
      </c>
      <c r="EF1123" s="2">
        <v>20261290</v>
      </c>
      <c r="EG1123" s="2" t="b">
        <f>FALSE()</f>
        <v>0</v>
      </c>
      <c r="EH1123" s="2">
        <v>1</v>
      </c>
      <c r="EI1123" s="2">
        <v>55</v>
      </c>
      <c r="EJ1123" s="2">
        <v>85</v>
      </c>
      <c r="EK1123" s="2">
        <v>76</v>
      </c>
      <c r="EL1123" s="2">
        <v>5</v>
      </c>
      <c r="EM1123" s="2">
        <v>221</v>
      </c>
    </row>
    <row r="1124" spans="28:143" x14ac:dyDescent="0.25">
      <c r="AB1124" s="2">
        <v>20261441</v>
      </c>
      <c r="AC1124" s="2" t="b">
        <f>FALSE()</f>
        <v>0</v>
      </c>
      <c r="AD1124" s="2">
        <v>2</v>
      </c>
      <c r="AE1124" s="2">
        <v>65</v>
      </c>
      <c r="AF1124" s="2">
        <v>60</v>
      </c>
      <c r="AG1124" s="2">
        <v>80</v>
      </c>
      <c r="AH1124" s="2">
        <v>3</v>
      </c>
      <c r="AI1124" s="2">
        <v>208</v>
      </c>
      <c r="BL1124" s="2">
        <v>20261391</v>
      </c>
      <c r="BM1124" s="2" t="b">
        <f>TRUE()</f>
        <v>1</v>
      </c>
      <c r="BN1124" s="2">
        <v>1</v>
      </c>
      <c r="BO1124" s="2">
        <v>78</v>
      </c>
      <c r="BP1124" s="2">
        <v>67</v>
      </c>
      <c r="BQ1124" s="2">
        <v>79</v>
      </c>
      <c r="BR1124" s="2">
        <v>9</v>
      </c>
      <c r="BS1124" s="2">
        <v>233</v>
      </c>
      <c r="CM1124" s="2">
        <v>20260677</v>
      </c>
      <c r="CN1124" s="2" t="b">
        <f>TRUE()</f>
        <v>1</v>
      </c>
      <c r="CO1124" s="2">
        <v>3</v>
      </c>
      <c r="CP1124" s="2">
        <v>61</v>
      </c>
      <c r="CQ1124" s="2">
        <v>50</v>
      </c>
      <c r="CR1124" s="2">
        <v>61</v>
      </c>
      <c r="CS1124" s="2">
        <v>8</v>
      </c>
      <c r="CT1124" s="2">
        <v>180</v>
      </c>
      <c r="CV1124" s="2">
        <v>20261391</v>
      </c>
      <c r="CW1124" s="2" t="b">
        <f>TRUE()</f>
        <v>1</v>
      </c>
      <c r="CX1124" s="2">
        <v>2</v>
      </c>
      <c r="CY1124" s="2">
        <v>78</v>
      </c>
      <c r="CZ1124" s="2">
        <v>67</v>
      </c>
      <c r="DA1124" s="2">
        <v>79</v>
      </c>
      <c r="DB1124" s="2">
        <v>9</v>
      </c>
      <c r="DC1124" s="2">
        <v>233</v>
      </c>
      <c r="EF1124" s="2">
        <v>20261291</v>
      </c>
      <c r="EG1124" s="2" t="b">
        <f>FALSE()</f>
        <v>0</v>
      </c>
      <c r="EH1124" s="2">
        <v>1</v>
      </c>
      <c r="EI1124" s="2">
        <v>56</v>
      </c>
      <c r="EJ1124" s="2">
        <v>87</v>
      </c>
      <c r="EK1124" s="2">
        <v>56</v>
      </c>
      <c r="EL1124" s="2">
        <v>2</v>
      </c>
      <c r="EM1124" s="2">
        <v>201</v>
      </c>
    </row>
    <row r="1125" spans="28:143" x14ac:dyDescent="0.25">
      <c r="AB1125" s="2">
        <v>20261442</v>
      </c>
      <c r="AC1125" s="2" t="b">
        <f>FALSE()</f>
        <v>0</v>
      </c>
      <c r="AD1125" s="2">
        <v>2</v>
      </c>
      <c r="AE1125" s="2">
        <v>96</v>
      </c>
      <c r="AF1125" s="2">
        <v>83</v>
      </c>
      <c r="AG1125" s="2">
        <v>93</v>
      </c>
      <c r="AH1125" s="2">
        <v>4</v>
      </c>
      <c r="AI1125" s="2">
        <v>276</v>
      </c>
      <c r="BL1125" s="2">
        <v>20261392</v>
      </c>
      <c r="BM1125" s="2" t="b">
        <f>TRUE()</f>
        <v>1</v>
      </c>
      <c r="BN1125" s="2">
        <v>2</v>
      </c>
      <c r="BO1125" s="2">
        <v>64</v>
      </c>
      <c r="BP1125" s="2">
        <v>85</v>
      </c>
      <c r="BQ1125" s="2">
        <v>99</v>
      </c>
      <c r="BR1125" s="2">
        <v>9</v>
      </c>
      <c r="BS1125" s="2">
        <v>257</v>
      </c>
      <c r="CM1125" s="2">
        <v>20261186</v>
      </c>
      <c r="CN1125" s="2" t="b">
        <f>TRUE()</f>
        <v>1</v>
      </c>
      <c r="CO1125" s="2">
        <v>1</v>
      </c>
      <c r="CP1125" s="2">
        <v>51</v>
      </c>
      <c r="CQ1125" s="2">
        <v>56</v>
      </c>
      <c r="CR1125" s="2">
        <v>67</v>
      </c>
      <c r="CS1125" s="2">
        <v>6</v>
      </c>
      <c r="CT1125" s="2">
        <v>180</v>
      </c>
      <c r="CV1125" s="2">
        <v>20261392</v>
      </c>
      <c r="CW1125" s="2" t="b">
        <f>TRUE()</f>
        <v>1</v>
      </c>
      <c r="CX1125" s="2">
        <v>1</v>
      </c>
      <c r="CY1125" s="2">
        <v>64</v>
      </c>
      <c r="CZ1125" s="2">
        <v>85</v>
      </c>
      <c r="DA1125" s="2">
        <v>99</v>
      </c>
      <c r="DB1125" s="2">
        <v>9</v>
      </c>
      <c r="DC1125" s="2">
        <v>257</v>
      </c>
      <c r="EF1125" s="2">
        <v>20261292</v>
      </c>
      <c r="EG1125" s="2" t="b">
        <f>TRUE()</f>
        <v>1</v>
      </c>
      <c r="EH1125" s="2">
        <v>1</v>
      </c>
      <c r="EI1125" s="2">
        <v>75</v>
      </c>
      <c r="EJ1125" s="2">
        <v>95</v>
      </c>
      <c r="EK1125" s="2">
        <v>68</v>
      </c>
      <c r="EL1125" s="2">
        <v>9</v>
      </c>
      <c r="EM1125" s="2">
        <v>247</v>
      </c>
    </row>
    <row r="1126" spans="28:143" x14ac:dyDescent="0.25">
      <c r="AB1126" s="2">
        <v>20261443</v>
      </c>
      <c r="AC1126" s="2" t="b">
        <f>TRUE()</f>
        <v>1</v>
      </c>
      <c r="AD1126" s="2">
        <v>1</v>
      </c>
      <c r="AE1126" s="2">
        <v>66</v>
      </c>
      <c r="AF1126" s="2">
        <v>64</v>
      </c>
      <c r="AG1126" s="2">
        <v>91</v>
      </c>
      <c r="AH1126" s="2">
        <v>9</v>
      </c>
      <c r="AI1126" s="2">
        <v>230</v>
      </c>
      <c r="BL1126" s="2">
        <v>20261393</v>
      </c>
      <c r="BM1126" s="2" t="b">
        <f>TRUE()</f>
        <v>1</v>
      </c>
      <c r="BN1126" s="2">
        <v>1</v>
      </c>
      <c r="BO1126" s="2">
        <v>65</v>
      </c>
      <c r="BP1126" s="2">
        <v>76</v>
      </c>
      <c r="BQ1126" s="2">
        <v>96</v>
      </c>
      <c r="BR1126" s="2">
        <v>1</v>
      </c>
      <c r="BS1126" s="2">
        <v>238</v>
      </c>
      <c r="CM1126" s="2">
        <v>20261363</v>
      </c>
      <c r="CN1126" s="2" t="b">
        <f>TRUE()</f>
        <v>1</v>
      </c>
      <c r="CO1126" s="2">
        <v>2</v>
      </c>
      <c r="CP1126" s="2">
        <v>50</v>
      </c>
      <c r="CQ1126" s="2">
        <v>70</v>
      </c>
      <c r="CR1126" s="2">
        <v>59</v>
      </c>
      <c r="CS1126" s="2">
        <v>1</v>
      </c>
      <c r="CT1126" s="2">
        <v>180</v>
      </c>
      <c r="CV1126" s="2">
        <v>20261393</v>
      </c>
      <c r="CW1126" s="2" t="b">
        <f>TRUE()</f>
        <v>1</v>
      </c>
      <c r="CX1126" s="2">
        <v>2</v>
      </c>
      <c r="CY1126" s="2">
        <v>65</v>
      </c>
      <c r="CZ1126" s="2">
        <v>76</v>
      </c>
      <c r="DA1126" s="2">
        <v>96</v>
      </c>
      <c r="DB1126" s="2">
        <v>1</v>
      </c>
      <c r="DC1126" s="2">
        <v>238</v>
      </c>
      <c r="EF1126" s="2">
        <v>20261293</v>
      </c>
      <c r="EG1126" s="2" t="b">
        <f>FALSE()</f>
        <v>0</v>
      </c>
      <c r="EH1126" s="2">
        <v>1</v>
      </c>
      <c r="EI1126" s="2">
        <v>58</v>
      </c>
      <c r="EJ1126" s="2">
        <v>72</v>
      </c>
      <c r="EK1126" s="2">
        <v>74</v>
      </c>
      <c r="EL1126" s="2">
        <v>6</v>
      </c>
      <c r="EM1126" s="2">
        <v>210</v>
      </c>
    </row>
    <row r="1127" spans="28:143" x14ac:dyDescent="0.25">
      <c r="AB1127" s="2">
        <v>20261444</v>
      </c>
      <c r="AC1127" s="2" t="b">
        <f>TRUE()</f>
        <v>1</v>
      </c>
      <c r="AD1127" s="2">
        <v>1</v>
      </c>
      <c r="AE1127" s="2">
        <v>56</v>
      </c>
      <c r="AF1127" s="2">
        <v>84</v>
      </c>
      <c r="AG1127" s="2">
        <v>80</v>
      </c>
      <c r="AH1127" s="2">
        <v>9</v>
      </c>
      <c r="AI1127" s="2">
        <v>229</v>
      </c>
      <c r="BL1127" s="2">
        <v>20261394</v>
      </c>
      <c r="BM1127" s="2" t="b">
        <f>TRUE()</f>
        <v>1</v>
      </c>
      <c r="BN1127" s="2">
        <v>1</v>
      </c>
      <c r="BO1127" s="2">
        <v>78</v>
      </c>
      <c r="BP1127" s="2">
        <v>58</v>
      </c>
      <c r="BQ1127" s="2">
        <v>56</v>
      </c>
      <c r="BR1127" s="2">
        <v>10</v>
      </c>
      <c r="BS1127" s="2">
        <v>202</v>
      </c>
      <c r="CM1127" s="2">
        <v>20260432</v>
      </c>
      <c r="CN1127" s="2" t="b">
        <f>TRUE()</f>
        <v>1</v>
      </c>
      <c r="CO1127" s="2">
        <v>2</v>
      </c>
      <c r="CP1127" s="2">
        <v>57</v>
      </c>
      <c r="CQ1127" s="2">
        <v>68</v>
      </c>
      <c r="CR1127" s="2">
        <v>50</v>
      </c>
      <c r="CS1127" s="2">
        <v>4</v>
      </c>
      <c r="CT1127" s="2">
        <v>179</v>
      </c>
      <c r="CV1127" s="2">
        <v>20261394</v>
      </c>
      <c r="CW1127" s="2" t="b">
        <f>TRUE()</f>
        <v>1</v>
      </c>
      <c r="CX1127" s="2">
        <v>2</v>
      </c>
      <c r="CY1127" s="2">
        <v>78</v>
      </c>
      <c r="CZ1127" s="2">
        <v>58</v>
      </c>
      <c r="DA1127" s="2">
        <v>56</v>
      </c>
      <c r="DB1127" s="2">
        <v>10</v>
      </c>
      <c r="DC1127" s="2">
        <v>202</v>
      </c>
      <c r="EF1127" s="2">
        <v>20261294</v>
      </c>
      <c r="EG1127" s="2" t="b">
        <f>TRUE()</f>
        <v>1</v>
      </c>
      <c r="EH1127" s="2">
        <v>1</v>
      </c>
      <c r="EI1127" s="2">
        <v>90</v>
      </c>
      <c r="EJ1127" s="2">
        <v>83</v>
      </c>
      <c r="EK1127" s="2">
        <v>94</v>
      </c>
      <c r="EL1127" s="2">
        <v>6</v>
      </c>
      <c r="EM1127" s="2">
        <v>273</v>
      </c>
    </row>
    <row r="1128" spans="28:143" x14ac:dyDescent="0.25">
      <c r="AB1128" s="2">
        <v>20261445</v>
      </c>
      <c r="AC1128" s="2" t="b">
        <f>TRUE()</f>
        <v>1</v>
      </c>
      <c r="AD1128" s="2">
        <v>2</v>
      </c>
      <c r="AE1128" s="2">
        <v>86</v>
      </c>
      <c r="AF1128" s="2">
        <v>92</v>
      </c>
      <c r="AG1128" s="2">
        <v>83</v>
      </c>
      <c r="AH1128" s="2">
        <v>9</v>
      </c>
      <c r="AI1128" s="2">
        <v>270</v>
      </c>
      <c r="BL1128" s="2">
        <v>20261395</v>
      </c>
      <c r="BM1128" s="2" t="b">
        <f>TRUE()</f>
        <v>1</v>
      </c>
      <c r="BN1128" s="2">
        <v>2</v>
      </c>
      <c r="BO1128" s="2">
        <v>95</v>
      </c>
      <c r="BP1128" s="2">
        <v>93</v>
      </c>
      <c r="BQ1128" s="2">
        <v>76</v>
      </c>
      <c r="BR1128" s="2">
        <v>6</v>
      </c>
      <c r="BS1128" s="2">
        <v>270</v>
      </c>
      <c r="CM1128" s="2">
        <v>20260962</v>
      </c>
      <c r="CN1128" s="2" t="b">
        <f>TRUE()</f>
        <v>1</v>
      </c>
      <c r="CO1128" s="2">
        <v>2</v>
      </c>
      <c r="CP1128" s="2">
        <v>58</v>
      </c>
      <c r="CQ1128" s="2">
        <v>55</v>
      </c>
      <c r="CR1128" s="2">
        <v>64</v>
      </c>
      <c r="CS1128" s="2">
        <v>2</v>
      </c>
      <c r="CT1128" s="2">
        <v>179</v>
      </c>
      <c r="CV1128" s="2">
        <v>20261395</v>
      </c>
      <c r="CW1128" s="2" t="b">
        <f>TRUE()</f>
        <v>1</v>
      </c>
      <c r="CX1128" s="2">
        <v>1</v>
      </c>
      <c r="CY1128" s="2">
        <v>95</v>
      </c>
      <c r="CZ1128" s="2">
        <v>93</v>
      </c>
      <c r="DA1128" s="2">
        <v>76</v>
      </c>
      <c r="DB1128" s="2">
        <v>6</v>
      </c>
      <c r="DC1128" s="2">
        <v>270</v>
      </c>
      <c r="EF1128" s="2">
        <v>20261295</v>
      </c>
      <c r="EG1128" s="2" t="b">
        <f>FALSE()</f>
        <v>0</v>
      </c>
      <c r="EH1128" s="2">
        <v>2</v>
      </c>
      <c r="EI1128" s="2">
        <v>94</v>
      </c>
      <c r="EJ1128" s="2">
        <v>77</v>
      </c>
      <c r="EK1128" s="2">
        <v>100</v>
      </c>
      <c r="EL1128" s="2">
        <v>6</v>
      </c>
      <c r="EM1128" s="2">
        <v>277</v>
      </c>
    </row>
    <row r="1129" spans="28:143" x14ac:dyDescent="0.25">
      <c r="AB1129" s="2">
        <v>20261446</v>
      </c>
      <c r="AC1129" s="2" t="b">
        <f>FALSE()</f>
        <v>0</v>
      </c>
      <c r="AD1129" s="2">
        <v>2</v>
      </c>
      <c r="AE1129" s="2">
        <v>76</v>
      </c>
      <c r="AF1129" s="2">
        <v>51</v>
      </c>
      <c r="AG1129" s="2">
        <v>72</v>
      </c>
      <c r="AH1129" s="2">
        <v>6</v>
      </c>
      <c r="AI1129" s="2">
        <v>205</v>
      </c>
      <c r="BL1129" s="2">
        <v>20261396</v>
      </c>
      <c r="BM1129" s="2" t="b">
        <f>FALSE()</f>
        <v>0</v>
      </c>
      <c r="BN1129" s="2">
        <v>2</v>
      </c>
      <c r="BO1129" s="2">
        <v>73</v>
      </c>
      <c r="BP1129" s="2">
        <v>60</v>
      </c>
      <c r="BQ1129" s="2">
        <v>71</v>
      </c>
      <c r="BR1129" s="2">
        <v>7</v>
      </c>
      <c r="BS1129" s="2">
        <v>211</v>
      </c>
      <c r="CM1129" s="2">
        <v>20261120</v>
      </c>
      <c r="CN1129" s="2" t="b">
        <f>TRUE()</f>
        <v>1</v>
      </c>
      <c r="CO1129" s="2">
        <v>2</v>
      </c>
      <c r="CP1129" s="2">
        <v>50</v>
      </c>
      <c r="CQ1129" s="2">
        <v>68</v>
      </c>
      <c r="CR1129" s="2">
        <v>61</v>
      </c>
      <c r="CS1129" s="2">
        <v>0</v>
      </c>
      <c r="CT1129" s="2">
        <v>179</v>
      </c>
      <c r="CV1129" s="2">
        <v>20261396</v>
      </c>
      <c r="CW1129" s="2" t="b">
        <f>FALSE()</f>
        <v>0</v>
      </c>
      <c r="CX1129" s="2">
        <v>1</v>
      </c>
      <c r="CY1129" s="2">
        <v>73</v>
      </c>
      <c r="CZ1129" s="2">
        <v>60</v>
      </c>
      <c r="DA1129" s="2">
        <v>71</v>
      </c>
      <c r="DB1129" s="2">
        <v>7</v>
      </c>
      <c r="DC1129" s="2">
        <v>211</v>
      </c>
      <c r="EF1129" s="2">
        <v>20261296</v>
      </c>
      <c r="EG1129" s="2" t="b">
        <f>TRUE()</f>
        <v>1</v>
      </c>
      <c r="EH1129" s="2">
        <v>1</v>
      </c>
      <c r="EI1129" s="2">
        <v>91</v>
      </c>
      <c r="EJ1129" s="2">
        <v>77</v>
      </c>
      <c r="EK1129" s="2">
        <v>76</v>
      </c>
      <c r="EL1129" s="2">
        <v>0</v>
      </c>
      <c r="EM1129" s="2">
        <v>244</v>
      </c>
    </row>
    <row r="1130" spans="28:143" x14ac:dyDescent="0.25">
      <c r="AB1130" s="2">
        <v>20261447</v>
      </c>
      <c r="AC1130" s="2" t="b">
        <f>TRUE()</f>
        <v>1</v>
      </c>
      <c r="AD1130" s="2">
        <v>1</v>
      </c>
      <c r="AE1130" s="2">
        <v>64</v>
      </c>
      <c r="AF1130" s="2">
        <v>72</v>
      </c>
      <c r="AG1130" s="2">
        <v>86</v>
      </c>
      <c r="AH1130" s="2">
        <v>9</v>
      </c>
      <c r="AI1130" s="2">
        <v>231</v>
      </c>
      <c r="BL1130" s="2">
        <v>20261397</v>
      </c>
      <c r="BM1130" s="2" t="b">
        <f>TRUE()</f>
        <v>1</v>
      </c>
      <c r="BN1130" s="2">
        <v>2</v>
      </c>
      <c r="BO1130" s="2">
        <v>67</v>
      </c>
      <c r="BP1130" s="2">
        <v>84</v>
      </c>
      <c r="BQ1130" s="2">
        <v>98</v>
      </c>
      <c r="BR1130" s="2">
        <v>9</v>
      </c>
      <c r="BS1130" s="2">
        <v>258</v>
      </c>
      <c r="CM1130" s="2">
        <v>20261192</v>
      </c>
      <c r="CN1130" s="2" t="b">
        <f>FALSE()</f>
        <v>0</v>
      </c>
      <c r="CO1130" s="2">
        <v>1</v>
      </c>
      <c r="CP1130" s="2">
        <v>55</v>
      </c>
      <c r="CQ1130" s="2">
        <v>64</v>
      </c>
      <c r="CR1130" s="2">
        <v>59</v>
      </c>
      <c r="CS1130" s="2">
        <v>1</v>
      </c>
      <c r="CT1130" s="2">
        <v>179</v>
      </c>
      <c r="CV1130" s="2">
        <v>20261397</v>
      </c>
      <c r="CW1130" s="2" t="b">
        <f>TRUE()</f>
        <v>1</v>
      </c>
      <c r="CX1130" s="2">
        <v>1</v>
      </c>
      <c r="CY1130" s="2">
        <v>67</v>
      </c>
      <c r="CZ1130" s="2">
        <v>84</v>
      </c>
      <c r="DA1130" s="2">
        <v>98</v>
      </c>
      <c r="DB1130" s="2">
        <v>9</v>
      </c>
      <c r="DC1130" s="2">
        <v>258</v>
      </c>
      <c r="EF1130" s="2">
        <v>20261297</v>
      </c>
      <c r="EG1130" s="2" t="b">
        <f>TRUE()</f>
        <v>1</v>
      </c>
      <c r="EH1130" s="2">
        <v>1</v>
      </c>
      <c r="EI1130" s="2">
        <v>78</v>
      </c>
      <c r="EJ1130" s="2">
        <v>52</v>
      </c>
      <c r="EK1130" s="2">
        <v>91</v>
      </c>
      <c r="EL1130" s="2">
        <v>3</v>
      </c>
      <c r="EM1130" s="2">
        <v>224</v>
      </c>
    </row>
    <row r="1131" spans="28:143" x14ac:dyDescent="0.25">
      <c r="AB1131" s="2">
        <v>20261448</v>
      </c>
      <c r="AC1131" s="2" t="b">
        <f>FALSE()</f>
        <v>0</v>
      </c>
      <c r="AD1131" s="2">
        <v>1</v>
      </c>
      <c r="AE1131" s="2">
        <v>56</v>
      </c>
      <c r="AF1131" s="2">
        <v>52</v>
      </c>
      <c r="AG1131" s="2">
        <v>51</v>
      </c>
      <c r="AH1131" s="2">
        <v>0</v>
      </c>
      <c r="AI1131" s="2">
        <v>159</v>
      </c>
      <c r="BL1131" s="2">
        <v>20261398</v>
      </c>
      <c r="BM1131" s="2" t="b">
        <f>TRUE()</f>
        <v>1</v>
      </c>
      <c r="BN1131" s="2">
        <v>1</v>
      </c>
      <c r="BO1131" s="2">
        <v>88</v>
      </c>
      <c r="BP1131" s="2">
        <v>55</v>
      </c>
      <c r="BQ1131" s="2">
        <v>78</v>
      </c>
      <c r="BR1131" s="2">
        <v>0</v>
      </c>
      <c r="BS1131" s="2">
        <v>221</v>
      </c>
      <c r="CM1131" s="2">
        <v>20261231</v>
      </c>
      <c r="CN1131" s="2" t="b">
        <f>FALSE()</f>
        <v>0</v>
      </c>
      <c r="CO1131" s="2">
        <v>1</v>
      </c>
      <c r="CP1131" s="2">
        <v>58</v>
      </c>
      <c r="CQ1131" s="2">
        <v>61</v>
      </c>
      <c r="CR1131" s="2">
        <v>50</v>
      </c>
      <c r="CS1131" s="2">
        <v>10</v>
      </c>
      <c r="CT1131" s="2">
        <v>179</v>
      </c>
      <c r="CV1131" s="2">
        <v>20261398</v>
      </c>
      <c r="CW1131" s="2" t="b">
        <f>TRUE()</f>
        <v>1</v>
      </c>
      <c r="CX1131" s="2">
        <v>2</v>
      </c>
      <c r="CY1131" s="2">
        <v>88</v>
      </c>
      <c r="CZ1131" s="2">
        <v>55</v>
      </c>
      <c r="DA1131" s="2">
        <v>78</v>
      </c>
      <c r="DB1131" s="2">
        <v>0</v>
      </c>
      <c r="DC1131" s="2">
        <v>221</v>
      </c>
      <c r="EF1131" s="2">
        <v>20261298</v>
      </c>
      <c r="EG1131" s="2" t="b">
        <f>FALSE()</f>
        <v>0</v>
      </c>
      <c r="EH1131" s="2">
        <v>1</v>
      </c>
      <c r="EI1131" s="2">
        <v>78</v>
      </c>
      <c r="EJ1131" s="2">
        <v>98</v>
      </c>
      <c r="EK1131" s="2">
        <v>96</v>
      </c>
      <c r="EL1131" s="2">
        <v>6</v>
      </c>
      <c r="EM1131" s="2">
        <v>278</v>
      </c>
    </row>
    <row r="1132" spans="28:143" x14ac:dyDescent="0.25">
      <c r="AB1132" s="2">
        <v>20261449</v>
      </c>
      <c r="AC1132" s="2" t="b">
        <f>FALSE()</f>
        <v>0</v>
      </c>
      <c r="AD1132" s="2">
        <v>1</v>
      </c>
      <c r="AE1132" s="2">
        <v>63</v>
      </c>
      <c r="AF1132" s="2">
        <v>96</v>
      </c>
      <c r="AG1132" s="2">
        <v>50</v>
      </c>
      <c r="AH1132" s="2">
        <v>2</v>
      </c>
      <c r="AI1132" s="2">
        <v>211</v>
      </c>
      <c r="BL1132" s="2">
        <v>20261399</v>
      </c>
      <c r="BM1132" s="2" t="b">
        <f>TRUE()</f>
        <v>1</v>
      </c>
      <c r="BN1132" s="2">
        <v>2</v>
      </c>
      <c r="BO1132" s="2">
        <v>99</v>
      </c>
      <c r="BP1132" s="2">
        <v>64</v>
      </c>
      <c r="BQ1132" s="2">
        <v>100</v>
      </c>
      <c r="BR1132" s="2">
        <v>7</v>
      </c>
      <c r="BS1132" s="2">
        <v>270</v>
      </c>
      <c r="CM1132" s="2">
        <v>20261236</v>
      </c>
      <c r="CN1132" s="2" t="b">
        <f>TRUE()</f>
        <v>1</v>
      </c>
      <c r="CO1132" s="2">
        <v>2</v>
      </c>
      <c r="CP1132" s="2">
        <v>62</v>
      </c>
      <c r="CQ1132" s="2">
        <v>50</v>
      </c>
      <c r="CR1132" s="2">
        <v>66</v>
      </c>
      <c r="CS1132" s="2">
        <v>1</v>
      </c>
      <c r="CT1132" s="2">
        <v>179</v>
      </c>
      <c r="CV1132" s="2">
        <v>20261399</v>
      </c>
      <c r="CW1132" s="2" t="b">
        <f>TRUE()</f>
        <v>1</v>
      </c>
      <c r="CX1132" s="2">
        <v>1</v>
      </c>
      <c r="CY1132" s="2">
        <v>99</v>
      </c>
      <c r="CZ1132" s="2">
        <v>64</v>
      </c>
      <c r="DA1132" s="2">
        <v>100</v>
      </c>
      <c r="DB1132" s="2">
        <v>7</v>
      </c>
      <c r="DC1132" s="2">
        <v>270</v>
      </c>
      <c r="EF1132" s="2">
        <v>20261299</v>
      </c>
      <c r="EG1132" s="2" t="b">
        <f>FALSE()</f>
        <v>0</v>
      </c>
      <c r="EH1132" s="2">
        <v>2</v>
      </c>
      <c r="EI1132" s="2">
        <v>86</v>
      </c>
      <c r="EJ1132" s="2">
        <v>67</v>
      </c>
      <c r="EK1132" s="2">
        <v>62</v>
      </c>
      <c r="EL1132" s="2">
        <v>2</v>
      </c>
      <c r="EM1132" s="2">
        <v>217</v>
      </c>
    </row>
    <row r="1133" spans="28:143" x14ac:dyDescent="0.25">
      <c r="AB1133" s="2">
        <v>20261450</v>
      </c>
      <c r="AC1133" s="2" t="b">
        <f>FALSE()</f>
        <v>0</v>
      </c>
      <c r="AD1133" s="2">
        <v>1</v>
      </c>
      <c r="AE1133" s="2">
        <v>55</v>
      </c>
      <c r="AF1133" s="2">
        <v>50</v>
      </c>
      <c r="AG1133" s="2">
        <v>53</v>
      </c>
      <c r="AH1133" s="2">
        <v>10</v>
      </c>
      <c r="AI1133" s="2">
        <v>168</v>
      </c>
      <c r="BL1133" s="2">
        <v>20261400</v>
      </c>
      <c r="BM1133" s="2" t="b">
        <f>TRUE()</f>
        <v>1</v>
      </c>
      <c r="BN1133" s="2">
        <v>2</v>
      </c>
      <c r="BO1133" s="2">
        <v>89</v>
      </c>
      <c r="BP1133" s="2">
        <v>62</v>
      </c>
      <c r="BQ1133" s="2">
        <v>86</v>
      </c>
      <c r="BR1133" s="2">
        <v>1</v>
      </c>
      <c r="BS1133" s="2">
        <v>238</v>
      </c>
      <c r="CM1133" s="2">
        <v>20261337</v>
      </c>
      <c r="CN1133" s="2" t="b">
        <f>FALSE()</f>
        <v>0</v>
      </c>
      <c r="CO1133" s="2">
        <v>2</v>
      </c>
      <c r="CP1133" s="2">
        <v>61</v>
      </c>
      <c r="CQ1133" s="2">
        <v>65</v>
      </c>
      <c r="CR1133" s="2">
        <v>51</v>
      </c>
      <c r="CS1133" s="2">
        <v>2</v>
      </c>
      <c r="CT1133" s="2">
        <v>179</v>
      </c>
      <c r="CV1133" s="2">
        <v>20261400</v>
      </c>
      <c r="CW1133" s="2" t="b">
        <f>TRUE()</f>
        <v>1</v>
      </c>
      <c r="CX1133" s="2">
        <v>1</v>
      </c>
      <c r="CY1133" s="2">
        <v>89</v>
      </c>
      <c r="CZ1133" s="2">
        <v>62</v>
      </c>
      <c r="DA1133" s="2">
        <v>86</v>
      </c>
      <c r="DB1133" s="2">
        <v>1</v>
      </c>
      <c r="DC1133" s="2">
        <v>238</v>
      </c>
      <c r="EF1133" s="2">
        <v>20261300</v>
      </c>
      <c r="EG1133" s="2" t="b">
        <f>TRUE()</f>
        <v>1</v>
      </c>
      <c r="EH1133" s="2">
        <v>2</v>
      </c>
      <c r="EI1133" s="2">
        <v>88</v>
      </c>
      <c r="EJ1133" s="2">
        <v>82</v>
      </c>
      <c r="EK1133" s="2">
        <v>55</v>
      </c>
      <c r="EL1133" s="2">
        <v>1</v>
      </c>
      <c r="EM1133" s="2">
        <v>226</v>
      </c>
    </row>
    <row r="1134" spans="28:143" x14ac:dyDescent="0.25">
      <c r="AB1134" s="2">
        <v>20261451</v>
      </c>
      <c r="AC1134" s="2" t="b">
        <f>TRUE()</f>
        <v>1</v>
      </c>
      <c r="AD1134" s="2">
        <v>1</v>
      </c>
      <c r="AE1134" s="2">
        <v>100</v>
      </c>
      <c r="AF1134" s="2">
        <v>82</v>
      </c>
      <c r="AG1134" s="2">
        <v>90</v>
      </c>
      <c r="AH1134" s="2">
        <v>0</v>
      </c>
      <c r="AI1134" s="2">
        <v>272</v>
      </c>
      <c r="BL1134" s="2">
        <v>20261401</v>
      </c>
      <c r="BM1134" s="2" t="b">
        <f>FALSE()</f>
        <v>0</v>
      </c>
      <c r="BN1134" s="2">
        <v>2</v>
      </c>
      <c r="BO1134" s="2">
        <v>75</v>
      </c>
      <c r="BP1134" s="2">
        <v>74</v>
      </c>
      <c r="BQ1134" s="2">
        <v>100</v>
      </c>
      <c r="BR1134" s="2">
        <v>0</v>
      </c>
      <c r="BS1134" s="2">
        <v>249</v>
      </c>
      <c r="CM1134" s="2">
        <v>20260144</v>
      </c>
      <c r="CN1134" s="2" t="b">
        <f>TRUE()</f>
        <v>1</v>
      </c>
      <c r="CO1134" s="2">
        <v>3</v>
      </c>
      <c r="CP1134" s="2">
        <v>74</v>
      </c>
      <c r="CQ1134" s="2">
        <v>52</v>
      </c>
      <c r="CR1134" s="2">
        <v>50</v>
      </c>
      <c r="CS1134" s="2">
        <v>2</v>
      </c>
      <c r="CT1134" s="2">
        <v>178</v>
      </c>
      <c r="CV1134" s="2">
        <v>20261401</v>
      </c>
      <c r="CW1134" s="2" t="b">
        <f>FALSE()</f>
        <v>0</v>
      </c>
      <c r="CX1134" s="2">
        <v>1</v>
      </c>
      <c r="CY1134" s="2">
        <v>75</v>
      </c>
      <c r="CZ1134" s="2">
        <v>74</v>
      </c>
      <c r="DA1134" s="2">
        <v>100</v>
      </c>
      <c r="DB1134" s="2">
        <v>0</v>
      </c>
      <c r="DC1134" s="2">
        <v>249</v>
      </c>
      <c r="EF1134" s="2">
        <v>20261301</v>
      </c>
      <c r="EG1134" s="2" t="b">
        <f>FALSE()</f>
        <v>0</v>
      </c>
      <c r="EH1134" s="2">
        <v>2</v>
      </c>
      <c r="EI1134" s="2">
        <v>95</v>
      </c>
      <c r="EJ1134" s="2">
        <v>86</v>
      </c>
      <c r="EK1134" s="2">
        <v>75</v>
      </c>
      <c r="EL1134" s="2">
        <v>0</v>
      </c>
      <c r="EM1134" s="2">
        <v>256</v>
      </c>
    </row>
    <row r="1135" spans="28:143" x14ac:dyDescent="0.25">
      <c r="AB1135" s="2">
        <v>20261452</v>
      </c>
      <c r="AC1135" s="2" t="b">
        <f>FALSE()</f>
        <v>0</v>
      </c>
      <c r="AD1135" s="2">
        <v>2</v>
      </c>
      <c r="AE1135" s="2">
        <v>75</v>
      </c>
      <c r="AF1135" s="2">
        <v>55</v>
      </c>
      <c r="AG1135" s="2">
        <v>56</v>
      </c>
      <c r="AH1135" s="2">
        <v>2</v>
      </c>
      <c r="AI1135" s="2">
        <v>188</v>
      </c>
      <c r="BL1135" s="2">
        <v>20261402</v>
      </c>
      <c r="BM1135" s="2" t="b">
        <f>FALSE()</f>
        <v>0</v>
      </c>
      <c r="BN1135" s="2">
        <v>2</v>
      </c>
      <c r="BO1135" s="2">
        <v>75</v>
      </c>
      <c r="BP1135" s="2">
        <v>80</v>
      </c>
      <c r="BQ1135" s="2">
        <v>75</v>
      </c>
      <c r="BR1135" s="2">
        <v>0</v>
      </c>
      <c r="BS1135" s="2">
        <v>230</v>
      </c>
      <c r="CM1135" s="2">
        <v>20260517</v>
      </c>
      <c r="CN1135" s="2" t="b">
        <f>FALSE()</f>
        <v>0</v>
      </c>
      <c r="CO1135" s="2">
        <v>2</v>
      </c>
      <c r="CP1135" s="2">
        <v>54</v>
      </c>
      <c r="CQ1135" s="2">
        <v>64</v>
      </c>
      <c r="CR1135" s="2">
        <v>55</v>
      </c>
      <c r="CS1135" s="2">
        <v>5</v>
      </c>
      <c r="CT1135" s="2">
        <v>178</v>
      </c>
      <c r="CV1135" s="2">
        <v>20261402</v>
      </c>
      <c r="CW1135" s="2" t="b">
        <f>FALSE()</f>
        <v>0</v>
      </c>
      <c r="CX1135" s="2">
        <v>1</v>
      </c>
      <c r="CY1135" s="2">
        <v>75</v>
      </c>
      <c r="CZ1135" s="2">
        <v>80</v>
      </c>
      <c r="DA1135" s="2">
        <v>75</v>
      </c>
      <c r="DB1135" s="2">
        <v>0</v>
      </c>
      <c r="DC1135" s="2">
        <v>230</v>
      </c>
      <c r="EF1135" s="2">
        <v>20261302</v>
      </c>
      <c r="EG1135" s="2" t="b">
        <f>TRUE()</f>
        <v>1</v>
      </c>
      <c r="EH1135" s="2">
        <v>2</v>
      </c>
      <c r="EI1135" s="2">
        <v>74</v>
      </c>
      <c r="EJ1135" s="2">
        <v>97</v>
      </c>
      <c r="EK1135" s="2">
        <v>63</v>
      </c>
      <c r="EL1135" s="2">
        <v>10</v>
      </c>
      <c r="EM1135" s="2">
        <v>244</v>
      </c>
    </row>
    <row r="1136" spans="28:143" x14ac:dyDescent="0.25">
      <c r="AB1136" s="2">
        <v>20261453</v>
      </c>
      <c r="AC1136" s="2" t="b">
        <f>FALSE()</f>
        <v>0</v>
      </c>
      <c r="AD1136" s="2">
        <v>2</v>
      </c>
      <c r="AE1136" s="2">
        <v>94</v>
      </c>
      <c r="AF1136" s="2">
        <v>56</v>
      </c>
      <c r="AG1136" s="2">
        <v>92</v>
      </c>
      <c r="AH1136" s="2">
        <v>0</v>
      </c>
      <c r="AI1136" s="2">
        <v>242</v>
      </c>
      <c r="BL1136" s="2">
        <v>20261403</v>
      </c>
      <c r="BM1136" s="2" t="b">
        <f>TRUE()</f>
        <v>1</v>
      </c>
      <c r="BN1136" s="2">
        <v>1</v>
      </c>
      <c r="BO1136" s="2">
        <v>71</v>
      </c>
      <c r="BP1136" s="2">
        <v>88</v>
      </c>
      <c r="BQ1136" s="2">
        <v>66</v>
      </c>
      <c r="BR1136" s="2">
        <v>5</v>
      </c>
      <c r="BS1136" s="2">
        <v>230</v>
      </c>
      <c r="CM1136" s="2">
        <v>20260090</v>
      </c>
      <c r="CN1136" s="2" t="b">
        <f>TRUE()</f>
        <v>1</v>
      </c>
      <c r="CO1136" s="2">
        <v>1</v>
      </c>
      <c r="CP1136" s="2">
        <v>56</v>
      </c>
      <c r="CQ1136" s="2">
        <v>67</v>
      </c>
      <c r="CR1136" s="2">
        <v>51</v>
      </c>
      <c r="CS1136" s="2">
        <v>3</v>
      </c>
      <c r="CT1136" s="2">
        <v>177</v>
      </c>
      <c r="CV1136" s="2">
        <v>20261403</v>
      </c>
      <c r="CW1136" s="2" t="b">
        <f>TRUE()</f>
        <v>1</v>
      </c>
      <c r="CX1136" s="2">
        <v>2</v>
      </c>
      <c r="CY1136" s="2">
        <v>71</v>
      </c>
      <c r="CZ1136" s="2">
        <v>88</v>
      </c>
      <c r="DA1136" s="2">
        <v>66</v>
      </c>
      <c r="DB1136" s="2">
        <v>5</v>
      </c>
      <c r="DC1136" s="2">
        <v>230</v>
      </c>
      <c r="EF1136" s="2">
        <v>20261303</v>
      </c>
      <c r="EG1136" s="2" t="b">
        <f>TRUE()</f>
        <v>1</v>
      </c>
      <c r="EH1136" s="2">
        <v>2</v>
      </c>
      <c r="EI1136" s="2">
        <v>77</v>
      </c>
      <c r="EJ1136" s="2">
        <v>81</v>
      </c>
      <c r="EK1136" s="2">
        <v>81</v>
      </c>
      <c r="EL1136" s="2">
        <v>2</v>
      </c>
      <c r="EM1136" s="2">
        <v>241</v>
      </c>
    </row>
    <row r="1137" spans="28:143" x14ac:dyDescent="0.25">
      <c r="AB1137" s="2">
        <v>20261454</v>
      </c>
      <c r="AC1137" s="2" t="b">
        <f>TRUE()</f>
        <v>1</v>
      </c>
      <c r="AD1137" s="2">
        <v>2</v>
      </c>
      <c r="AE1137" s="2">
        <v>69</v>
      </c>
      <c r="AF1137" s="2">
        <v>50</v>
      </c>
      <c r="AG1137" s="2">
        <v>83</v>
      </c>
      <c r="AH1137" s="2">
        <v>8</v>
      </c>
      <c r="AI1137" s="2">
        <v>210</v>
      </c>
      <c r="BL1137" s="2">
        <v>20261404</v>
      </c>
      <c r="BM1137" s="2" t="b">
        <f>FALSE()</f>
        <v>0</v>
      </c>
      <c r="BN1137" s="2">
        <v>2</v>
      </c>
      <c r="BO1137" s="2">
        <v>83</v>
      </c>
      <c r="BP1137" s="2">
        <v>76</v>
      </c>
      <c r="BQ1137" s="2">
        <v>88</v>
      </c>
      <c r="BR1137" s="2">
        <v>10</v>
      </c>
      <c r="BS1137" s="2">
        <v>257</v>
      </c>
      <c r="CM1137" s="2">
        <v>20261171</v>
      </c>
      <c r="CN1137" s="2" t="b">
        <f>TRUE()</f>
        <v>1</v>
      </c>
      <c r="CO1137" s="2">
        <v>2</v>
      </c>
      <c r="CP1137" s="2">
        <v>54</v>
      </c>
      <c r="CQ1137" s="2">
        <v>70</v>
      </c>
      <c r="CR1137" s="2">
        <v>50</v>
      </c>
      <c r="CS1137" s="2">
        <v>3</v>
      </c>
      <c r="CT1137" s="2">
        <v>177</v>
      </c>
      <c r="CV1137" s="2">
        <v>20261404</v>
      </c>
      <c r="CW1137" s="2" t="b">
        <f>FALSE()</f>
        <v>0</v>
      </c>
      <c r="CX1137" s="2">
        <v>1</v>
      </c>
      <c r="CY1137" s="2">
        <v>83</v>
      </c>
      <c r="CZ1137" s="2">
        <v>76</v>
      </c>
      <c r="DA1137" s="2">
        <v>88</v>
      </c>
      <c r="DB1137" s="2">
        <v>10</v>
      </c>
      <c r="DC1137" s="2">
        <v>257</v>
      </c>
      <c r="EF1137" s="2">
        <v>20261304</v>
      </c>
      <c r="EG1137" s="2" t="b">
        <f>FALSE()</f>
        <v>0</v>
      </c>
      <c r="EH1137" s="2">
        <v>1</v>
      </c>
      <c r="EI1137" s="2">
        <v>52</v>
      </c>
      <c r="EJ1137" s="2">
        <v>54</v>
      </c>
      <c r="EK1137" s="2">
        <v>97</v>
      </c>
      <c r="EL1137" s="2">
        <v>1</v>
      </c>
      <c r="EM1137" s="2">
        <v>204</v>
      </c>
    </row>
    <row r="1138" spans="28:143" x14ac:dyDescent="0.25">
      <c r="AB1138" s="2">
        <v>20261455</v>
      </c>
      <c r="AC1138" s="2" t="b">
        <f>FALSE()</f>
        <v>0</v>
      </c>
      <c r="AD1138" s="2">
        <v>1</v>
      </c>
      <c r="AE1138" s="2">
        <v>68</v>
      </c>
      <c r="AF1138" s="2">
        <v>95</v>
      </c>
      <c r="AG1138" s="2">
        <v>80</v>
      </c>
      <c r="AH1138" s="2">
        <v>5</v>
      </c>
      <c r="AI1138" s="2">
        <v>248</v>
      </c>
      <c r="BL1138" s="2">
        <v>20261405</v>
      </c>
      <c r="BM1138" s="2" t="b">
        <f>TRUE()</f>
        <v>1</v>
      </c>
      <c r="BN1138" s="2">
        <v>1</v>
      </c>
      <c r="BO1138" s="2">
        <v>96</v>
      </c>
      <c r="BP1138" s="2">
        <v>67</v>
      </c>
      <c r="BQ1138" s="2">
        <v>99</v>
      </c>
      <c r="BR1138" s="2">
        <v>8</v>
      </c>
      <c r="BS1138" s="2">
        <v>270</v>
      </c>
      <c r="CM1138" s="2">
        <v>20260224</v>
      </c>
      <c r="CN1138" s="2" t="b">
        <f>TRUE()</f>
        <v>1</v>
      </c>
      <c r="CO1138" s="2">
        <v>3</v>
      </c>
      <c r="CP1138" s="2">
        <v>52</v>
      </c>
      <c r="CQ1138" s="2">
        <v>54</v>
      </c>
      <c r="CR1138" s="2">
        <v>67</v>
      </c>
      <c r="CS1138" s="2">
        <v>3</v>
      </c>
      <c r="CT1138" s="2">
        <v>176</v>
      </c>
      <c r="CV1138" s="2">
        <v>20261405</v>
      </c>
      <c r="CW1138" s="2" t="b">
        <f>TRUE()</f>
        <v>1</v>
      </c>
      <c r="CX1138" s="2">
        <v>2</v>
      </c>
      <c r="CY1138" s="2">
        <v>96</v>
      </c>
      <c r="CZ1138" s="2">
        <v>67</v>
      </c>
      <c r="DA1138" s="2">
        <v>99</v>
      </c>
      <c r="DB1138" s="2">
        <v>8</v>
      </c>
      <c r="DC1138" s="2">
        <v>270</v>
      </c>
      <c r="EF1138" s="2">
        <v>20261305</v>
      </c>
      <c r="EG1138" s="2" t="b">
        <f>TRUE()</f>
        <v>1</v>
      </c>
      <c r="EH1138" s="2">
        <v>1</v>
      </c>
      <c r="EI1138" s="2">
        <v>84</v>
      </c>
      <c r="EJ1138" s="2">
        <v>81</v>
      </c>
      <c r="EK1138" s="2">
        <v>59</v>
      </c>
      <c r="EL1138" s="2">
        <v>6</v>
      </c>
      <c r="EM1138" s="2">
        <v>230</v>
      </c>
    </row>
    <row r="1139" spans="28:143" x14ac:dyDescent="0.25">
      <c r="AB1139" s="2">
        <v>20261456</v>
      </c>
      <c r="AC1139" s="2" t="b">
        <f>TRUE()</f>
        <v>1</v>
      </c>
      <c r="AD1139" s="2">
        <v>1</v>
      </c>
      <c r="AE1139" s="2">
        <v>72</v>
      </c>
      <c r="AF1139" s="2">
        <v>76</v>
      </c>
      <c r="AG1139" s="2">
        <v>67</v>
      </c>
      <c r="AH1139" s="2">
        <v>6</v>
      </c>
      <c r="AI1139" s="2">
        <v>221</v>
      </c>
      <c r="BL1139" s="2">
        <v>20261406</v>
      </c>
      <c r="BM1139" s="2" t="b">
        <f>FALSE()</f>
        <v>0</v>
      </c>
      <c r="BN1139" s="2">
        <v>2</v>
      </c>
      <c r="BO1139" s="2">
        <v>54</v>
      </c>
      <c r="BP1139" s="2">
        <v>93</v>
      </c>
      <c r="BQ1139" s="2">
        <v>57</v>
      </c>
      <c r="BR1139" s="2">
        <v>10</v>
      </c>
      <c r="BS1139" s="2">
        <v>214</v>
      </c>
      <c r="CM1139" s="2">
        <v>20260513</v>
      </c>
      <c r="CN1139" s="2" t="b">
        <f>TRUE()</f>
        <v>1</v>
      </c>
      <c r="CO1139" s="2">
        <v>1</v>
      </c>
      <c r="CP1139" s="2">
        <v>63</v>
      </c>
      <c r="CQ1139" s="2">
        <v>57</v>
      </c>
      <c r="CR1139" s="2">
        <v>51</v>
      </c>
      <c r="CS1139" s="2">
        <v>5</v>
      </c>
      <c r="CT1139" s="2">
        <v>176</v>
      </c>
      <c r="CV1139" s="2">
        <v>20261406</v>
      </c>
      <c r="CW1139" s="2" t="b">
        <f>FALSE()</f>
        <v>0</v>
      </c>
      <c r="CX1139" s="2">
        <v>1</v>
      </c>
      <c r="CY1139" s="2">
        <v>54</v>
      </c>
      <c r="CZ1139" s="2">
        <v>93</v>
      </c>
      <c r="DA1139" s="2">
        <v>57</v>
      </c>
      <c r="DB1139" s="2">
        <v>10</v>
      </c>
      <c r="DC1139" s="2">
        <v>214</v>
      </c>
      <c r="EF1139" s="2">
        <v>20261306</v>
      </c>
      <c r="EG1139" s="2" t="b">
        <f>FALSE()</f>
        <v>0</v>
      </c>
      <c r="EH1139" s="2">
        <v>2</v>
      </c>
      <c r="EI1139" s="2">
        <v>87</v>
      </c>
      <c r="EJ1139" s="2">
        <v>81</v>
      </c>
      <c r="EK1139" s="2">
        <v>52</v>
      </c>
      <c r="EL1139" s="2">
        <v>1</v>
      </c>
      <c r="EM1139" s="2">
        <v>221</v>
      </c>
    </row>
    <row r="1140" spans="28:143" x14ac:dyDescent="0.25">
      <c r="AB1140" s="2">
        <v>20261457</v>
      </c>
      <c r="AC1140" s="2" t="b">
        <f>TRUE()</f>
        <v>1</v>
      </c>
      <c r="AD1140" s="2">
        <v>2</v>
      </c>
      <c r="AE1140" s="2">
        <v>58</v>
      </c>
      <c r="AF1140" s="2">
        <v>60</v>
      </c>
      <c r="AG1140" s="2">
        <v>75</v>
      </c>
      <c r="AH1140" s="2">
        <v>8</v>
      </c>
      <c r="AI1140" s="2">
        <v>201</v>
      </c>
      <c r="BL1140" s="2">
        <v>20261407</v>
      </c>
      <c r="BM1140" s="2" t="b">
        <f>FALSE()</f>
        <v>0</v>
      </c>
      <c r="BN1140" s="2">
        <v>1</v>
      </c>
      <c r="BO1140" s="2">
        <v>88</v>
      </c>
      <c r="BP1140" s="2">
        <v>90</v>
      </c>
      <c r="BQ1140" s="2">
        <v>68</v>
      </c>
      <c r="BR1140" s="2">
        <v>10</v>
      </c>
      <c r="BS1140" s="2">
        <v>256</v>
      </c>
      <c r="CM1140" s="2">
        <v>20260601</v>
      </c>
      <c r="CN1140" s="2" t="b">
        <f>FALSE()</f>
        <v>0</v>
      </c>
      <c r="CO1140" s="2">
        <v>1</v>
      </c>
      <c r="CP1140" s="2">
        <v>60</v>
      </c>
      <c r="CQ1140" s="2">
        <v>63</v>
      </c>
      <c r="CR1140" s="2">
        <v>53</v>
      </c>
      <c r="CS1140" s="2">
        <v>0</v>
      </c>
      <c r="CT1140" s="2">
        <v>176</v>
      </c>
      <c r="CV1140" s="2">
        <v>20261407</v>
      </c>
      <c r="CW1140" s="2" t="b">
        <f>FALSE()</f>
        <v>0</v>
      </c>
      <c r="CX1140" s="2">
        <v>2</v>
      </c>
      <c r="CY1140" s="2">
        <v>88</v>
      </c>
      <c r="CZ1140" s="2">
        <v>90</v>
      </c>
      <c r="DA1140" s="2">
        <v>68</v>
      </c>
      <c r="DB1140" s="2">
        <v>10</v>
      </c>
      <c r="DC1140" s="2">
        <v>256</v>
      </c>
      <c r="EF1140" s="2">
        <v>20261307</v>
      </c>
      <c r="EG1140" s="2" t="b">
        <f>TRUE()</f>
        <v>1</v>
      </c>
      <c r="EH1140" s="2">
        <v>2</v>
      </c>
      <c r="EI1140" s="2">
        <v>67</v>
      </c>
      <c r="EJ1140" s="2">
        <v>80</v>
      </c>
      <c r="EK1140" s="2">
        <v>81</v>
      </c>
      <c r="EL1140" s="2">
        <v>5</v>
      </c>
      <c r="EM1140" s="2">
        <v>233</v>
      </c>
    </row>
    <row r="1141" spans="28:143" x14ac:dyDescent="0.25">
      <c r="AB1141" s="2">
        <v>20261458</v>
      </c>
      <c r="AC1141" s="2" t="b">
        <f>TRUE()</f>
        <v>1</v>
      </c>
      <c r="AD1141" s="2">
        <v>2</v>
      </c>
      <c r="AE1141" s="2">
        <v>84</v>
      </c>
      <c r="AF1141" s="2">
        <v>72</v>
      </c>
      <c r="AG1141" s="2">
        <v>71</v>
      </c>
      <c r="AH1141" s="2">
        <v>10</v>
      </c>
      <c r="AI1141" s="2">
        <v>237</v>
      </c>
      <c r="BL1141" s="2">
        <v>20261408</v>
      </c>
      <c r="BM1141" s="2" t="b">
        <f>FALSE()</f>
        <v>0</v>
      </c>
      <c r="BN1141" s="2">
        <v>2</v>
      </c>
      <c r="BO1141" s="2">
        <v>76</v>
      </c>
      <c r="BP1141" s="2">
        <v>52</v>
      </c>
      <c r="BQ1141" s="2">
        <v>75</v>
      </c>
      <c r="BR1141" s="2">
        <v>1</v>
      </c>
      <c r="BS1141" s="2">
        <v>204</v>
      </c>
      <c r="CM1141" s="2">
        <v>20260374</v>
      </c>
      <c r="CN1141" s="2" t="b">
        <f>TRUE()</f>
        <v>1</v>
      </c>
      <c r="CO1141" s="2">
        <v>3</v>
      </c>
      <c r="CP1141" s="2">
        <v>63</v>
      </c>
      <c r="CQ1141" s="2">
        <v>50</v>
      </c>
      <c r="CR1141" s="2">
        <v>60</v>
      </c>
      <c r="CS1141" s="2">
        <v>2</v>
      </c>
      <c r="CT1141" s="2">
        <v>175</v>
      </c>
      <c r="CV1141" s="2">
        <v>20261408</v>
      </c>
      <c r="CW1141" s="2" t="b">
        <f>FALSE()</f>
        <v>0</v>
      </c>
      <c r="CX1141" s="2">
        <v>1</v>
      </c>
      <c r="CY1141" s="2">
        <v>76</v>
      </c>
      <c r="CZ1141" s="2">
        <v>52</v>
      </c>
      <c r="DA1141" s="2">
        <v>75</v>
      </c>
      <c r="DB1141" s="2">
        <v>1</v>
      </c>
      <c r="DC1141" s="2">
        <v>204</v>
      </c>
      <c r="EF1141" s="2">
        <v>20261308</v>
      </c>
      <c r="EG1141" s="2" t="b">
        <f>FALSE()</f>
        <v>0</v>
      </c>
      <c r="EH1141" s="2">
        <v>2</v>
      </c>
      <c r="EI1141" s="2">
        <v>97</v>
      </c>
      <c r="EJ1141" s="2">
        <v>53</v>
      </c>
      <c r="EK1141" s="2">
        <v>60</v>
      </c>
      <c r="EL1141" s="2">
        <v>8</v>
      </c>
      <c r="EM1141" s="2">
        <v>218</v>
      </c>
    </row>
    <row r="1142" spans="28:143" x14ac:dyDescent="0.25">
      <c r="AB1142" s="2">
        <v>20261459</v>
      </c>
      <c r="AC1142" s="2" t="b">
        <f>FALSE()</f>
        <v>0</v>
      </c>
      <c r="AD1142" s="2">
        <v>2</v>
      </c>
      <c r="AE1142" s="2">
        <v>63</v>
      </c>
      <c r="AF1142" s="2">
        <v>84</v>
      </c>
      <c r="AG1142" s="2">
        <v>98</v>
      </c>
      <c r="AH1142" s="2">
        <v>6</v>
      </c>
      <c r="AI1142" s="2">
        <v>251</v>
      </c>
      <c r="BL1142" s="2">
        <v>20261409</v>
      </c>
      <c r="BM1142" s="2" t="b">
        <f>FALSE()</f>
        <v>0</v>
      </c>
      <c r="BN1142" s="2">
        <v>1</v>
      </c>
      <c r="BO1142" s="2">
        <v>99</v>
      </c>
      <c r="BP1142" s="2">
        <v>69</v>
      </c>
      <c r="BQ1142" s="2">
        <v>71</v>
      </c>
      <c r="BR1142" s="2">
        <v>8</v>
      </c>
      <c r="BS1142" s="2">
        <v>247</v>
      </c>
      <c r="CM1142" s="2">
        <v>20260491</v>
      </c>
      <c r="CN1142" s="2" t="b">
        <f>TRUE()</f>
        <v>1</v>
      </c>
      <c r="CO1142" s="2">
        <v>1</v>
      </c>
      <c r="CP1142" s="2">
        <v>53</v>
      </c>
      <c r="CQ1142" s="2">
        <v>56</v>
      </c>
      <c r="CR1142" s="2">
        <v>64</v>
      </c>
      <c r="CS1142" s="2">
        <v>2</v>
      </c>
      <c r="CT1142" s="2">
        <v>175</v>
      </c>
      <c r="CV1142" s="2">
        <v>20261409</v>
      </c>
      <c r="CW1142" s="2" t="b">
        <f>FALSE()</f>
        <v>0</v>
      </c>
      <c r="CX1142" s="2">
        <v>2</v>
      </c>
      <c r="CY1142" s="2">
        <v>99</v>
      </c>
      <c r="CZ1142" s="2">
        <v>69</v>
      </c>
      <c r="DA1142" s="2">
        <v>71</v>
      </c>
      <c r="DB1142" s="2">
        <v>8</v>
      </c>
      <c r="DC1142" s="2">
        <v>247</v>
      </c>
      <c r="EF1142" s="2">
        <v>20261309</v>
      </c>
      <c r="EG1142" s="2" t="b">
        <f>TRUE()</f>
        <v>1</v>
      </c>
      <c r="EH1142" s="2">
        <v>1</v>
      </c>
      <c r="EI1142" s="2">
        <v>88</v>
      </c>
      <c r="EJ1142" s="2">
        <v>82</v>
      </c>
      <c r="EK1142" s="2">
        <v>57</v>
      </c>
      <c r="EL1142" s="2">
        <v>1</v>
      </c>
      <c r="EM1142" s="2">
        <v>228</v>
      </c>
    </row>
    <row r="1143" spans="28:143" x14ac:dyDescent="0.25">
      <c r="AB1143" s="2">
        <v>20261510</v>
      </c>
      <c r="AC1143" s="2" t="b">
        <f>FALSE()</f>
        <v>0</v>
      </c>
      <c r="AD1143" s="2">
        <v>1</v>
      </c>
      <c r="AE1143" s="2">
        <v>72</v>
      </c>
      <c r="AF1143" s="2">
        <v>63</v>
      </c>
      <c r="AG1143" s="2">
        <v>94</v>
      </c>
      <c r="AH1143" s="2">
        <v>6</v>
      </c>
      <c r="AI1143" s="2">
        <v>235</v>
      </c>
      <c r="BL1143" s="2">
        <v>20261410</v>
      </c>
      <c r="BM1143" s="2" t="b">
        <f>TRUE()</f>
        <v>1</v>
      </c>
      <c r="BN1143" s="2">
        <v>1</v>
      </c>
      <c r="BO1143" s="2">
        <v>83</v>
      </c>
      <c r="BP1143" s="2">
        <v>99</v>
      </c>
      <c r="BQ1143" s="2">
        <v>60</v>
      </c>
      <c r="BR1143" s="2">
        <v>4</v>
      </c>
      <c r="BS1143" s="2">
        <v>246</v>
      </c>
      <c r="CM1143" s="2">
        <v>20261251</v>
      </c>
      <c r="CN1143" s="2" t="b">
        <f>FALSE()</f>
        <v>0</v>
      </c>
      <c r="CO1143" s="2">
        <v>2</v>
      </c>
      <c r="CP1143" s="2">
        <v>57</v>
      </c>
      <c r="CQ1143" s="2">
        <v>51</v>
      </c>
      <c r="CR1143" s="2">
        <v>61</v>
      </c>
      <c r="CS1143" s="2">
        <v>6</v>
      </c>
      <c r="CT1143" s="2">
        <v>175</v>
      </c>
      <c r="CV1143" s="2">
        <v>20261610</v>
      </c>
      <c r="CW1143" s="2" t="b">
        <f>TRUE()</f>
        <v>1</v>
      </c>
      <c r="CX1143" s="2">
        <v>1</v>
      </c>
      <c r="CY1143" s="2">
        <v>75</v>
      </c>
      <c r="CZ1143" s="2">
        <v>97</v>
      </c>
      <c r="DA1143" s="2">
        <v>87</v>
      </c>
      <c r="DB1143" s="2">
        <v>10</v>
      </c>
      <c r="DC1143" s="2">
        <v>269</v>
      </c>
      <c r="EF1143" s="2">
        <v>20261310</v>
      </c>
      <c r="EG1143" s="2" t="b">
        <f>TRUE()</f>
        <v>1</v>
      </c>
      <c r="EH1143" s="2">
        <v>2</v>
      </c>
      <c r="EI1143" s="2">
        <v>58</v>
      </c>
      <c r="EJ1143" s="2">
        <v>76</v>
      </c>
      <c r="EK1143" s="2">
        <v>67</v>
      </c>
      <c r="EL1143" s="2">
        <v>5</v>
      </c>
      <c r="EM1143" s="2">
        <v>206</v>
      </c>
    </row>
    <row r="1144" spans="28:143" x14ac:dyDescent="0.25">
      <c r="AB1144" s="2">
        <v>20261511</v>
      </c>
      <c r="AC1144" s="2" t="b">
        <f>TRUE()</f>
        <v>1</v>
      </c>
      <c r="AD1144" s="2">
        <v>1</v>
      </c>
      <c r="AE1144" s="2">
        <v>60</v>
      </c>
      <c r="AF1144" s="2">
        <v>97</v>
      </c>
      <c r="AG1144" s="2">
        <v>84</v>
      </c>
      <c r="AH1144" s="2">
        <v>3</v>
      </c>
      <c r="AI1144" s="2">
        <v>244</v>
      </c>
      <c r="BL1144" s="2">
        <v>20261411</v>
      </c>
      <c r="BM1144" s="2" t="b">
        <f>FALSE()</f>
        <v>0</v>
      </c>
      <c r="BN1144" s="2">
        <v>1</v>
      </c>
      <c r="BO1144" s="2">
        <v>60</v>
      </c>
      <c r="BP1144" s="2">
        <v>95</v>
      </c>
      <c r="BQ1144" s="2">
        <v>57</v>
      </c>
      <c r="BR1144" s="2">
        <v>3</v>
      </c>
      <c r="BS1144" s="2">
        <v>215</v>
      </c>
      <c r="CM1144" s="2">
        <v>20261202</v>
      </c>
      <c r="CN1144" s="2" t="b">
        <f>TRUE()</f>
        <v>1</v>
      </c>
      <c r="CO1144" s="2">
        <v>2</v>
      </c>
      <c r="CP1144" s="2">
        <v>52</v>
      </c>
      <c r="CQ1144" s="2">
        <v>63</v>
      </c>
      <c r="CR1144" s="2">
        <v>51</v>
      </c>
      <c r="CS1144" s="2">
        <v>8</v>
      </c>
      <c r="CT1144" s="2">
        <v>174</v>
      </c>
      <c r="CV1144" s="2">
        <v>20261611</v>
      </c>
      <c r="CW1144" s="2" t="b">
        <f>TRUE()</f>
        <v>1</v>
      </c>
      <c r="CX1144" s="2">
        <v>1</v>
      </c>
      <c r="CY1144" s="2">
        <v>61</v>
      </c>
      <c r="CZ1144" s="2">
        <v>82</v>
      </c>
      <c r="DA1144" s="2">
        <v>77</v>
      </c>
      <c r="DB1144" s="2">
        <v>6</v>
      </c>
      <c r="DC1144" s="2">
        <v>226</v>
      </c>
      <c r="EF1144" s="2">
        <v>20261311</v>
      </c>
      <c r="EG1144" s="2" t="b">
        <f>TRUE()</f>
        <v>1</v>
      </c>
      <c r="EH1144" s="2">
        <v>2</v>
      </c>
      <c r="EI1144" s="2">
        <v>100</v>
      </c>
      <c r="EJ1144" s="2">
        <v>63</v>
      </c>
      <c r="EK1144" s="2">
        <v>78</v>
      </c>
      <c r="EL1144" s="2">
        <v>6</v>
      </c>
      <c r="EM1144" s="2">
        <v>247</v>
      </c>
    </row>
    <row r="1145" spans="28:143" x14ac:dyDescent="0.25">
      <c r="AB1145" s="2">
        <v>20261512</v>
      </c>
      <c r="AC1145" s="2" t="b">
        <f>TRUE()</f>
        <v>1</v>
      </c>
      <c r="AD1145" s="2">
        <v>1</v>
      </c>
      <c r="AE1145" s="2">
        <v>76</v>
      </c>
      <c r="AF1145" s="2">
        <v>80</v>
      </c>
      <c r="AG1145" s="2">
        <v>77</v>
      </c>
      <c r="AH1145" s="2">
        <v>6</v>
      </c>
      <c r="AI1145" s="2">
        <v>239</v>
      </c>
      <c r="BL1145" s="2">
        <v>20261412</v>
      </c>
      <c r="BM1145" s="2" t="b">
        <f>FALSE()</f>
        <v>0</v>
      </c>
      <c r="BN1145" s="2">
        <v>2</v>
      </c>
      <c r="BO1145" s="2">
        <v>87</v>
      </c>
      <c r="BP1145" s="2">
        <v>100</v>
      </c>
      <c r="BQ1145" s="2">
        <v>71</v>
      </c>
      <c r="BR1145" s="2">
        <v>8</v>
      </c>
      <c r="BS1145" s="2">
        <v>266</v>
      </c>
      <c r="CM1145" s="2">
        <v>20260661</v>
      </c>
      <c r="CN1145" s="2" t="b">
        <f>FALSE()</f>
        <v>0</v>
      </c>
      <c r="CO1145" s="2">
        <v>2</v>
      </c>
      <c r="CP1145" s="2">
        <v>59</v>
      </c>
      <c r="CQ1145" s="2">
        <v>51</v>
      </c>
      <c r="CR1145" s="2">
        <v>58</v>
      </c>
      <c r="CS1145" s="2">
        <v>5</v>
      </c>
      <c r="CT1145" s="2">
        <v>173</v>
      </c>
      <c r="CV1145" s="2">
        <v>20261612</v>
      </c>
      <c r="CW1145" s="2" t="b">
        <f>TRUE()</f>
        <v>1</v>
      </c>
      <c r="CX1145" s="2">
        <v>1</v>
      </c>
      <c r="CY1145" s="2">
        <v>61</v>
      </c>
      <c r="CZ1145" s="2">
        <v>54</v>
      </c>
      <c r="DA1145" s="2">
        <v>100</v>
      </c>
      <c r="DB1145" s="2">
        <v>1</v>
      </c>
      <c r="DC1145" s="2">
        <v>216</v>
      </c>
      <c r="EF1145" s="2">
        <v>20261312</v>
      </c>
      <c r="EG1145" s="2" t="b">
        <f>FALSE()</f>
        <v>0</v>
      </c>
      <c r="EH1145" s="2">
        <v>2</v>
      </c>
      <c r="EI1145" s="2">
        <v>57</v>
      </c>
      <c r="EJ1145" s="2">
        <v>59</v>
      </c>
      <c r="EK1145" s="2">
        <v>80</v>
      </c>
      <c r="EL1145" s="2">
        <v>7</v>
      </c>
      <c r="EM1145" s="2">
        <v>203</v>
      </c>
    </row>
    <row r="1146" spans="28:143" x14ac:dyDescent="0.25">
      <c r="AB1146" s="2">
        <v>20261513</v>
      </c>
      <c r="AC1146" s="2" t="b">
        <f>TRUE()</f>
        <v>1</v>
      </c>
      <c r="AD1146" s="2">
        <v>1</v>
      </c>
      <c r="AE1146" s="2">
        <v>90</v>
      </c>
      <c r="AF1146" s="2">
        <v>62</v>
      </c>
      <c r="AG1146" s="2">
        <v>63</v>
      </c>
      <c r="AH1146" s="2">
        <v>2</v>
      </c>
      <c r="AI1146" s="2">
        <v>217</v>
      </c>
      <c r="BL1146" s="2">
        <v>20261413</v>
      </c>
      <c r="BM1146" s="2" t="b">
        <f>FALSE()</f>
        <v>0</v>
      </c>
      <c r="BN1146" s="2">
        <v>2</v>
      </c>
      <c r="BO1146" s="2">
        <v>70</v>
      </c>
      <c r="BP1146" s="2">
        <v>78</v>
      </c>
      <c r="BQ1146" s="2">
        <v>90</v>
      </c>
      <c r="BR1146" s="2">
        <v>2</v>
      </c>
      <c r="BS1146" s="2">
        <v>240</v>
      </c>
      <c r="CM1146" s="2">
        <v>20260948</v>
      </c>
      <c r="CN1146" s="2" t="b">
        <f>FALSE()</f>
        <v>0</v>
      </c>
      <c r="CO1146" s="2">
        <v>2</v>
      </c>
      <c r="CP1146" s="2">
        <v>53</v>
      </c>
      <c r="CQ1146" s="2">
        <v>50</v>
      </c>
      <c r="CR1146" s="2">
        <v>66</v>
      </c>
      <c r="CS1146" s="2">
        <v>2</v>
      </c>
      <c r="CT1146" s="2">
        <v>171</v>
      </c>
      <c r="CV1146" s="2">
        <v>20261613</v>
      </c>
      <c r="CW1146" s="2" t="b">
        <f>TRUE()</f>
        <v>1</v>
      </c>
      <c r="CX1146" s="2">
        <v>1</v>
      </c>
      <c r="CY1146" s="2">
        <v>79</v>
      </c>
      <c r="CZ1146" s="2">
        <v>64</v>
      </c>
      <c r="DA1146" s="2">
        <v>86</v>
      </c>
      <c r="DB1146" s="2">
        <v>2</v>
      </c>
      <c r="DC1146" s="2">
        <v>231</v>
      </c>
      <c r="EF1146" s="2">
        <v>20261313</v>
      </c>
      <c r="EG1146" s="2" t="b">
        <f>FALSE()</f>
        <v>0</v>
      </c>
      <c r="EH1146" s="2">
        <v>1</v>
      </c>
      <c r="EI1146" s="2">
        <v>75</v>
      </c>
      <c r="EJ1146" s="2">
        <v>57</v>
      </c>
      <c r="EK1146" s="2">
        <v>80</v>
      </c>
      <c r="EL1146" s="2">
        <v>1</v>
      </c>
      <c r="EM1146" s="2">
        <v>213</v>
      </c>
    </row>
    <row r="1147" spans="28:143" x14ac:dyDescent="0.25">
      <c r="AB1147" s="2">
        <v>20261514</v>
      </c>
      <c r="AC1147" s="2" t="b">
        <f>TRUE()</f>
        <v>1</v>
      </c>
      <c r="AD1147" s="2">
        <v>1</v>
      </c>
      <c r="AE1147" s="2">
        <v>69</v>
      </c>
      <c r="AF1147" s="2">
        <v>61</v>
      </c>
      <c r="AG1147" s="2">
        <v>74</v>
      </c>
      <c r="AH1147" s="2">
        <v>6</v>
      </c>
      <c r="AI1147" s="2">
        <v>210</v>
      </c>
      <c r="BL1147" s="2">
        <v>20261414</v>
      </c>
      <c r="BM1147" s="2" t="b">
        <f>FALSE()</f>
        <v>0</v>
      </c>
      <c r="BN1147" s="2">
        <v>2</v>
      </c>
      <c r="BO1147" s="2">
        <v>99</v>
      </c>
      <c r="BP1147" s="2">
        <v>98</v>
      </c>
      <c r="BQ1147" s="2">
        <v>58</v>
      </c>
      <c r="BR1147" s="2">
        <v>2</v>
      </c>
      <c r="BS1147" s="2">
        <v>257</v>
      </c>
      <c r="CM1147" s="2">
        <v>20260294</v>
      </c>
      <c r="CN1147" s="2" t="b">
        <f>TRUE()</f>
        <v>1</v>
      </c>
      <c r="CO1147" s="2">
        <v>3</v>
      </c>
      <c r="CP1147" s="2">
        <v>59</v>
      </c>
      <c r="CQ1147" s="2">
        <v>54</v>
      </c>
      <c r="CR1147" s="2">
        <v>50</v>
      </c>
      <c r="CS1147" s="2">
        <v>7</v>
      </c>
      <c r="CT1147" s="2">
        <v>170</v>
      </c>
      <c r="CV1147" s="2">
        <v>20261614</v>
      </c>
      <c r="CW1147" s="2" t="b">
        <f>FALSE()</f>
        <v>0</v>
      </c>
      <c r="CX1147" s="2">
        <v>1</v>
      </c>
      <c r="CY1147" s="2">
        <v>77</v>
      </c>
      <c r="CZ1147" s="2">
        <v>70</v>
      </c>
      <c r="DA1147" s="2">
        <v>77</v>
      </c>
      <c r="DB1147" s="2">
        <v>9</v>
      </c>
      <c r="DC1147" s="2">
        <v>233</v>
      </c>
      <c r="EF1147" s="2">
        <v>20261314</v>
      </c>
      <c r="EG1147" s="2" t="b">
        <f>TRUE()</f>
        <v>1</v>
      </c>
      <c r="EH1147" s="2">
        <v>2</v>
      </c>
      <c r="EI1147" s="2">
        <v>74</v>
      </c>
      <c r="EJ1147" s="2">
        <v>71</v>
      </c>
      <c r="EK1147" s="2">
        <v>56</v>
      </c>
      <c r="EL1147" s="2">
        <v>8</v>
      </c>
      <c r="EM1147" s="2">
        <v>209</v>
      </c>
    </row>
    <row r="1148" spans="28:143" x14ac:dyDescent="0.25">
      <c r="AB1148" s="2">
        <v>20261515</v>
      </c>
      <c r="AC1148" s="2" t="b">
        <f>TRUE()</f>
        <v>1</v>
      </c>
      <c r="AD1148" s="2">
        <v>1</v>
      </c>
      <c r="AE1148" s="2">
        <v>74</v>
      </c>
      <c r="AF1148" s="2">
        <v>57</v>
      </c>
      <c r="AG1148" s="2">
        <v>98</v>
      </c>
      <c r="AH1148" s="2">
        <v>5</v>
      </c>
      <c r="AI1148" s="2">
        <v>234</v>
      </c>
      <c r="BL1148" s="2">
        <v>20261415</v>
      </c>
      <c r="BM1148" s="2" t="b">
        <f>FALSE()</f>
        <v>0</v>
      </c>
      <c r="BN1148" s="2">
        <v>1</v>
      </c>
      <c r="BO1148" s="2">
        <v>84</v>
      </c>
      <c r="BP1148" s="2">
        <v>96</v>
      </c>
      <c r="BQ1148" s="2">
        <v>84</v>
      </c>
      <c r="BR1148" s="2">
        <v>3</v>
      </c>
      <c r="BS1148" s="2">
        <v>267</v>
      </c>
      <c r="CM1148" s="2">
        <v>20260685</v>
      </c>
      <c r="CN1148" s="2" t="b">
        <f>FALSE()</f>
        <v>0</v>
      </c>
      <c r="CO1148" s="2">
        <v>1</v>
      </c>
      <c r="CP1148" s="2">
        <v>60</v>
      </c>
      <c r="CQ1148" s="2">
        <v>52</v>
      </c>
      <c r="CR1148" s="2">
        <v>53</v>
      </c>
      <c r="CS1148" s="2">
        <v>5</v>
      </c>
      <c r="CT1148" s="2">
        <v>170</v>
      </c>
      <c r="CV1148" s="2">
        <v>20261615</v>
      </c>
      <c r="CW1148" s="2" t="b">
        <f>FALSE()</f>
        <v>0</v>
      </c>
      <c r="CX1148" s="2">
        <v>1</v>
      </c>
      <c r="CY1148" s="2">
        <v>88</v>
      </c>
      <c r="CZ1148" s="2">
        <v>93</v>
      </c>
      <c r="DA1148" s="2">
        <v>56</v>
      </c>
      <c r="DB1148" s="2">
        <v>0</v>
      </c>
      <c r="DC1148" s="2">
        <v>237</v>
      </c>
      <c r="EF1148" s="2">
        <v>20261315</v>
      </c>
      <c r="EG1148" s="2" t="b">
        <f>TRUE()</f>
        <v>1</v>
      </c>
      <c r="EH1148" s="2">
        <v>2</v>
      </c>
      <c r="EI1148" s="2">
        <v>74</v>
      </c>
      <c r="EJ1148" s="2">
        <v>70</v>
      </c>
      <c r="EK1148" s="2">
        <v>61</v>
      </c>
      <c r="EL1148" s="2">
        <v>2</v>
      </c>
      <c r="EM1148" s="2">
        <v>207</v>
      </c>
    </row>
    <row r="1149" spans="28:143" x14ac:dyDescent="0.25">
      <c r="AB1149" s="2">
        <v>20261516</v>
      </c>
      <c r="AC1149" s="2" t="b">
        <f>TRUE()</f>
        <v>1</v>
      </c>
      <c r="AD1149" s="2">
        <v>1</v>
      </c>
      <c r="AE1149" s="2">
        <v>73</v>
      </c>
      <c r="AF1149" s="2">
        <v>63</v>
      </c>
      <c r="AG1149" s="2">
        <v>89</v>
      </c>
      <c r="AH1149" s="2">
        <v>7</v>
      </c>
      <c r="AI1149" s="2">
        <v>232</v>
      </c>
      <c r="BL1149" s="2">
        <v>20261416</v>
      </c>
      <c r="BM1149" s="2" t="b">
        <f>FALSE()</f>
        <v>0</v>
      </c>
      <c r="BN1149" s="2">
        <v>2</v>
      </c>
      <c r="BO1149" s="2">
        <v>100</v>
      </c>
      <c r="BP1149" s="2">
        <v>81</v>
      </c>
      <c r="BQ1149" s="2">
        <v>60</v>
      </c>
      <c r="BR1149" s="2">
        <v>6</v>
      </c>
      <c r="BS1149" s="2">
        <v>247</v>
      </c>
      <c r="CM1149" s="2">
        <v>20260932</v>
      </c>
      <c r="CN1149" s="2" t="b">
        <f>TRUE()</f>
        <v>1</v>
      </c>
      <c r="CO1149" s="2">
        <v>1</v>
      </c>
      <c r="CP1149" s="2">
        <v>54</v>
      </c>
      <c r="CQ1149" s="2">
        <v>55</v>
      </c>
      <c r="CR1149" s="2">
        <v>53</v>
      </c>
      <c r="CS1149" s="2">
        <v>6</v>
      </c>
      <c r="CT1149" s="2">
        <v>168</v>
      </c>
      <c r="CV1149" s="2">
        <v>20261616</v>
      </c>
      <c r="CW1149" s="2" t="b">
        <f>TRUE()</f>
        <v>1</v>
      </c>
      <c r="CX1149" s="2">
        <v>1</v>
      </c>
      <c r="CY1149" s="2">
        <v>84</v>
      </c>
      <c r="CZ1149" s="2">
        <v>57</v>
      </c>
      <c r="DA1149" s="2">
        <v>53</v>
      </c>
      <c r="DB1149" s="2">
        <v>1</v>
      </c>
      <c r="DC1149" s="2">
        <v>195</v>
      </c>
      <c r="EF1149" s="2">
        <v>20261316</v>
      </c>
      <c r="EG1149" s="2" t="b">
        <f>TRUE()</f>
        <v>1</v>
      </c>
      <c r="EH1149" s="2">
        <v>1</v>
      </c>
      <c r="EI1149" s="2">
        <v>55</v>
      </c>
      <c r="EJ1149" s="2">
        <v>69</v>
      </c>
      <c r="EK1149" s="2">
        <v>90</v>
      </c>
      <c r="EL1149" s="2">
        <v>4</v>
      </c>
      <c r="EM1149" s="2">
        <v>218</v>
      </c>
    </row>
    <row r="1150" spans="28:143" x14ac:dyDescent="0.25">
      <c r="AB1150" s="2">
        <v>20261517</v>
      </c>
      <c r="AC1150" s="2" t="b">
        <f>TRUE()</f>
        <v>1</v>
      </c>
      <c r="AD1150" s="2">
        <v>1</v>
      </c>
      <c r="AE1150" s="2">
        <v>85</v>
      </c>
      <c r="AF1150" s="2">
        <v>86</v>
      </c>
      <c r="AG1150" s="2">
        <v>59</v>
      </c>
      <c r="AH1150" s="2">
        <v>4</v>
      </c>
      <c r="AI1150" s="2">
        <v>234</v>
      </c>
      <c r="BL1150" s="2">
        <v>20261417</v>
      </c>
      <c r="BM1150" s="2" t="b">
        <f>FALSE()</f>
        <v>0</v>
      </c>
      <c r="BN1150" s="2">
        <v>1</v>
      </c>
      <c r="BO1150" s="2">
        <v>63</v>
      </c>
      <c r="BP1150" s="2">
        <v>80</v>
      </c>
      <c r="BQ1150" s="2">
        <v>73</v>
      </c>
      <c r="BR1150" s="2">
        <v>2</v>
      </c>
      <c r="BS1150" s="2">
        <v>218</v>
      </c>
      <c r="CM1150" s="2">
        <v>20261362</v>
      </c>
      <c r="CN1150" s="2" t="b">
        <f>TRUE()</f>
        <v>1</v>
      </c>
      <c r="CO1150" s="2">
        <v>2</v>
      </c>
      <c r="CP1150" s="2">
        <v>57</v>
      </c>
      <c r="CQ1150" s="2">
        <v>58</v>
      </c>
      <c r="CR1150" s="2">
        <v>52</v>
      </c>
      <c r="CS1150" s="2">
        <v>0</v>
      </c>
      <c r="CT1150" s="2">
        <v>167</v>
      </c>
      <c r="CV1150" s="2">
        <v>20261617</v>
      </c>
      <c r="CW1150" s="2" t="b">
        <f>TRUE()</f>
        <v>1</v>
      </c>
      <c r="CX1150" s="2">
        <v>1</v>
      </c>
      <c r="CY1150" s="2">
        <v>85</v>
      </c>
      <c r="CZ1150" s="2">
        <v>98</v>
      </c>
      <c r="DA1150" s="2">
        <v>85</v>
      </c>
      <c r="DB1150" s="2">
        <v>8</v>
      </c>
      <c r="DC1150" s="2">
        <v>276</v>
      </c>
      <c r="EF1150" s="2">
        <v>20261317</v>
      </c>
      <c r="EG1150" s="2" t="b">
        <f>FALSE()</f>
        <v>0</v>
      </c>
      <c r="EH1150" s="2">
        <v>2</v>
      </c>
      <c r="EI1150" s="2">
        <v>90</v>
      </c>
      <c r="EJ1150" s="2">
        <v>97</v>
      </c>
      <c r="EK1150" s="2">
        <v>86</v>
      </c>
      <c r="EL1150" s="2">
        <v>7</v>
      </c>
      <c r="EM1150" s="2">
        <v>280</v>
      </c>
    </row>
    <row r="1151" spans="28:143" x14ac:dyDescent="0.25">
      <c r="AB1151" s="2">
        <v>20261518</v>
      </c>
      <c r="AC1151" s="2" t="b">
        <f>FALSE()</f>
        <v>0</v>
      </c>
      <c r="AD1151" s="2">
        <v>1</v>
      </c>
      <c r="AE1151" s="2">
        <v>93</v>
      </c>
      <c r="AF1151" s="2">
        <v>100</v>
      </c>
      <c r="AG1151" s="2">
        <v>57</v>
      </c>
      <c r="AH1151" s="2">
        <v>7</v>
      </c>
      <c r="AI1151" s="2">
        <v>257</v>
      </c>
      <c r="BL1151" s="2">
        <v>20261418</v>
      </c>
      <c r="BM1151" s="2" t="b">
        <f>FALSE()</f>
        <v>0</v>
      </c>
      <c r="BN1151" s="2">
        <v>1</v>
      </c>
      <c r="BO1151" s="2">
        <v>85</v>
      </c>
      <c r="BP1151" s="2">
        <v>93</v>
      </c>
      <c r="BQ1151" s="2">
        <v>57</v>
      </c>
      <c r="BR1151" s="2">
        <v>5</v>
      </c>
      <c r="BS1151" s="2">
        <v>240</v>
      </c>
      <c r="CM1151" s="2">
        <v>20261232</v>
      </c>
      <c r="CN1151" s="2" t="b">
        <f>TRUE()</f>
        <v>1</v>
      </c>
      <c r="CO1151" s="2">
        <v>2</v>
      </c>
      <c r="CP1151" s="2">
        <v>56</v>
      </c>
      <c r="CQ1151" s="2">
        <v>50</v>
      </c>
      <c r="CR1151" s="2">
        <v>50</v>
      </c>
      <c r="CS1151" s="2">
        <v>9</v>
      </c>
      <c r="CT1151" s="2">
        <v>165</v>
      </c>
      <c r="CV1151" s="2">
        <v>20261618</v>
      </c>
      <c r="CW1151" s="2" t="b">
        <f>TRUE()</f>
        <v>1</v>
      </c>
      <c r="CX1151" s="2">
        <v>1</v>
      </c>
      <c r="CY1151" s="2">
        <v>91</v>
      </c>
      <c r="CZ1151" s="2">
        <v>56</v>
      </c>
      <c r="DA1151" s="2">
        <v>52</v>
      </c>
      <c r="DB1151" s="2">
        <v>7</v>
      </c>
      <c r="DC1151" s="2">
        <v>206</v>
      </c>
      <c r="EF1151" s="2">
        <v>20261318</v>
      </c>
      <c r="EG1151" s="2" t="b">
        <f>FALSE()</f>
        <v>0</v>
      </c>
      <c r="EH1151" s="2">
        <v>2</v>
      </c>
      <c r="EI1151" s="2">
        <v>98</v>
      </c>
      <c r="EJ1151" s="2">
        <v>95</v>
      </c>
      <c r="EK1151" s="2">
        <v>97</v>
      </c>
      <c r="EL1151" s="2">
        <v>0</v>
      </c>
      <c r="EM1151" s="2">
        <v>290</v>
      </c>
    </row>
    <row r="1152" spans="28:143" x14ac:dyDescent="0.25">
      <c r="AB1152" s="2">
        <v>20261519</v>
      </c>
      <c r="AC1152" s="2" t="b">
        <f>TRUE()</f>
        <v>1</v>
      </c>
      <c r="AD1152" s="2">
        <v>1</v>
      </c>
      <c r="AE1152" s="2">
        <v>98</v>
      </c>
      <c r="AF1152" s="2">
        <v>89</v>
      </c>
      <c r="AG1152" s="2">
        <v>60</v>
      </c>
      <c r="AH1152" s="2">
        <v>7</v>
      </c>
      <c r="AI1152" s="2">
        <v>254</v>
      </c>
      <c r="BL1152" s="2">
        <v>20261419</v>
      </c>
      <c r="BM1152" s="2" t="b">
        <f>TRUE()</f>
        <v>1</v>
      </c>
      <c r="BN1152" s="2">
        <v>2</v>
      </c>
      <c r="BO1152" s="2">
        <v>63</v>
      </c>
      <c r="BP1152" s="2">
        <v>61</v>
      </c>
      <c r="BQ1152" s="2">
        <v>71</v>
      </c>
      <c r="BR1152" s="2">
        <v>5</v>
      </c>
      <c r="BS1152" s="2">
        <v>200</v>
      </c>
      <c r="CM1152" s="2">
        <v>20261332</v>
      </c>
      <c r="CN1152" s="2" t="b">
        <f>FALSE()</f>
        <v>0</v>
      </c>
      <c r="CO1152" s="2">
        <v>1</v>
      </c>
      <c r="CP1152" s="2">
        <v>56</v>
      </c>
      <c r="CQ1152" s="2">
        <v>54</v>
      </c>
      <c r="CR1152" s="2">
        <v>51</v>
      </c>
      <c r="CS1152" s="2">
        <v>2</v>
      </c>
      <c r="CT1152" s="2">
        <v>163</v>
      </c>
      <c r="CV1152" s="2">
        <v>20261619</v>
      </c>
      <c r="CW1152" s="2" t="b">
        <f>TRUE()</f>
        <v>1</v>
      </c>
      <c r="CX1152" s="2">
        <v>1</v>
      </c>
      <c r="CY1152" s="2">
        <v>63</v>
      </c>
      <c r="CZ1152" s="2">
        <v>65</v>
      </c>
      <c r="DA1152" s="2">
        <v>56</v>
      </c>
      <c r="DB1152" s="2">
        <v>3</v>
      </c>
      <c r="DC1152" s="2">
        <v>187</v>
      </c>
      <c r="EF1152" s="2">
        <v>20261319</v>
      </c>
      <c r="EG1152" s="2" t="b">
        <f>FALSE()</f>
        <v>0</v>
      </c>
      <c r="EH1152" s="2">
        <v>1</v>
      </c>
      <c r="EI1152" s="2">
        <v>96</v>
      </c>
      <c r="EJ1152" s="2">
        <v>86</v>
      </c>
      <c r="EK1152" s="2">
        <v>78</v>
      </c>
      <c r="EL1152" s="2">
        <v>3</v>
      </c>
      <c r="EM1152" s="2">
        <v>263</v>
      </c>
    </row>
    <row r="1153" spans="28:143" x14ac:dyDescent="0.25">
      <c r="AB1153" s="2">
        <v>20261520</v>
      </c>
      <c r="AC1153" s="2" t="b">
        <f>FALSE()</f>
        <v>0</v>
      </c>
      <c r="AD1153" s="2">
        <v>1</v>
      </c>
      <c r="AE1153" s="2">
        <v>52</v>
      </c>
      <c r="AF1153" s="2">
        <v>82</v>
      </c>
      <c r="AG1153" s="2">
        <v>52</v>
      </c>
      <c r="AH1153" s="2">
        <v>2</v>
      </c>
      <c r="AI1153" s="2">
        <v>188</v>
      </c>
      <c r="BL1153" s="2">
        <v>20261420</v>
      </c>
      <c r="BM1153" s="2" t="b">
        <f>FALSE()</f>
        <v>0</v>
      </c>
      <c r="BN1153" s="2">
        <v>1</v>
      </c>
      <c r="BO1153" s="2">
        <v>58</v>
      </c>
      <c r="BP1153" s="2">
        <v>81</v>
      </c>
      <c r="BQ1153" s="2">
        <v>88</v>
      </c>
      <c r="BR1153" s="2">
        <v>6</v>
      </c>
      <c r="BS1153" s="2">
        <v>233</v>
      </c>
      <c r="CV1153" s="2">
        <v>20261620</v>
      </c>
      <c r="CW1153" s="2" t="b">
        <f>TRUE()</f>
        <v>1</v>
      </c>
      <c r="CX1153" s="2">
        <v>1</v>
      </c>
      <c r="CY1153" s="2">
        <v>66</v>
      </c>
      <c r="CZ1153" s="2">
        <v>56</v>
      </c>
      <c r="DA1153" s="2">
        <v>71</v>
      </c>
      <c r="DB1153" s="2">
        <v>7</v>
      </c>
      <c r="DC1153" s="2">
        <v>200</v>
      </c>
      <c r="EF1153" s="2">
        <v>20261320</v>
      </c>
      <c r="EG1153" s="2" t="b">
        <f>FALSE()</f>
        <v>0</v>
      </c>
      <c r="EH1153" s="2">
        <v>2</v>
      </c>
      <c r="EI1153" s="2">
        <v>67</v>
      </c>
      <c r="EJ1153" s="2">
        <v>86</v>
      </c>
      <c r="EK1153" s="2">
        <v>92</v>
      </c>
      <c r="EL1153" s="2">
        <v>10</v>
      </c>
      <c r="EM1153" s="2">
        <v>255</v>
      </c>
    </row>
    <row r="1154" spans="28:143" x14ac:dyDescent="0.25">
      <c r="AB1154" s="2">
        <v>20261521</v>
      </c>
      <c r="AC1154" s="2" t="b">
        <f>TRUE()</f>
        <v>1</v>
      </c>
      <c r="AD1154" s="2">
        <v>1</v>
      </c>
      <c r="AE1154" s="2">
        <v>67</v>
      </c>
      <c r="AF1154" s="2">
        <v>80</v>
      </c>
      <c r="AG1154" s="2">
        <v>88</v>
      </c>
      <c r="AH1154" s="2">
        <v>7</v>
      </c>
      <c r="AI1154" s="2">
        <v>242</v>
      </c>
      <c r="BL1154" s="2">
        <v>20261421</v>
      </c>
      <c r="BM1154" s="2" t="b">
        <f>FALSE()</f>
        <v>0</v>
      </c>
      <c r="BN1154" s="2">
        <v>1</v>
      </c>
      <c r="BO1154" s="2">
        <v>78</v>
      </c>
      <c r="BP1154" s="2">
        <v>58</v>
      </c>
      <c r="BQ1154" s="2">
        <v>95</v>
      </c>
      <c r="BR1154" s="2">
        <v>2</v>
      </c>
      <c r="BS1154" s="2">
        <v>233</v>
      </c>
      <c r="CV1154" s="2">
        <v>20261621</v>
      </c>
      <c r="CW1154" s="2" t="b">
        <f>FALSE()</f>
        <v>0</v>
      </c>
      <c r="CX1154" s="2">
        <v>1</v>
      </c>
      <c r="CY1154" s="2">
        <v>86</v>
      </c>
      <c r="CZ1154" s="2">
        <v>93</v>
      </c>
      <c r="DA1154" s="2">
        <v>57</v>
      </c>
      <c r="DB1154" s="2">
        <v>3</v>
      </c>
      <c r="DC1154" s="2">
        <v>239</v>
      </c>
      <c r="EF1154" s="2">
        <v>20261321</v>
      </c>
      <c r="EG1154" s="2" t="b">
        <f>FALSE()</f>
        <v>0</v>
      </c>
      <c r="EH1154" s="2">
        <v>1</v>
      </c>
      <c r="EI1154" s="2">
        <v>79</v>
      </c>
      <c r="EJ1154" s="2">
        <v>79</v>
      </c>
      <c r="EK1154" s="2">
        <v>85</v>
      </c>
      <c r="EL1154" s="2">
        <v>10</v>
      </c>
      <c r="EM1154" s="2">
        <v>253</v>
      </c>
    </row>
    <row r="1155" spans="28:143" x14ac:dyDescent="0.25">
      <c r="AB1155" s="2">
        <v>20261522</v>
      </c>
      <c r="AC1155" s="2" t="b">
        <f>FALSE()</f>
        <v>0</v>
      </c>
      <c r="AD1155" s="2">
        <v>1</v>
      </c>
      <c r="AE1155" s="2">
        <v>76</v>
      </c>
      <c r="AF1155" s="2">
        <v>91</v>
      </c>
      <c r="AG1155" s="2">
        <v>98</v>
      </c>
      <c r="AH1155" s="2">
        <v>4</v>
      </c>
      <c r="AI1155" s="2">
        <v>269</v>
      </c>
      <c r="BL1155" s="2">
        <v>20261422</v>
      </c>
      <c r="BM1155" s="2" t="b">
        <f>TRUE()</f>
        <v>1</v>
      </c>
      <c r="BN1155" s="2">
        <v>1</v>
      </c>
      <c r="BO1155" s="2">
        <v>59</v>
      </c>
      <c r="BP1155" s="2">
        <v>68</v>
      </c>
      <c r="BQ1155" s="2">
        <v>51</v>
      </c>
      <c r="BR1155" s="2">
        <v>4</v>
      </c>
      <c r="BS1155" s="2">
        <v>182</v>
      </c>
      <c r="CV1155" s="2">
        <v>20261622</v>
      </c>
      <c r="CW1155" s="2" t="b">
        <f>TRUE()</f>
        <v>1</v>
      </c>
      <c r="CX1155" s="2">
        <v>1</v>
      </c>
      <c r="CY1155" s="2">
        <v>61</v>
      </c>
      <c r="CZ1155" s="2">
        <v>54</v>
      </c>
      <c r="DA1155" s="2">
        <v>100</v>
      </c>
      <c r="DB1155" s="2">
        <v>8</v>
      </c>
      <c r="DC1155" s="2">
        <v>223</v>
      </c>
      <c r="EF1155" s="2">
        <v>20261322</v>
      </c>
      <c r="EG1155" s="2" t="b">
        <f>TRUE()</f>
        <v>1</v>
      </c>
      <c r="EH1155" s="2">
        <v>1</v>
      </c>
      <c r="EI1155" s="2">
        <v>90</v>
      </c>
      <c r="EJ1155" s="2">
        <v>93</v>
      </c>
      <c r="EK1155" s="2">
        <v>63</v>
      </c>
      <c r="EL1155" s="2">
        <v>4</v>
      </c>
      <c r="EM1155" s="2">
        <v>250</v>
      </c>
    </row>
    <row r="1156" spans="28:143" x14ac:dyDescent="0.25">
      <c r="AB1156" s="2">
        <v>20261523</v>
      </c>
      <c r="AC1156" s="2" t="b">
        <f>TRUE()</f>
        <v>1</v>
      </c>
      <c r="AD1156" s="2">
        <v>1</v>
      </c>
      <c r="AE1156" s="2">
        <v>51</v>
      </c>
      <c r="AF1156" s="2">
        <v>57</v>
      </c>
      <c r="AG1156" s="2">
        <v>60</v>
      </c>
      <c r="AH1156" s="2">
        <v>0</v>
      </c>
      <c r="AI1156" s="2">
        <v>168</v>
      </c>
      <c r="BL1156" s="2">
        <v>20261423</v>
      </c>
      <c r="BM1156" s="2" t="b">
        <f>FALSE()</f>
        <v>0</v>
      </c>
      <c r="BN1156" s="2">
        <v>1</v>
      </c>
      <c r="BO1156" s="2">
        <v>70</v>
      </c>
      <c r="BP1156" s="2">
        <v>98</v>
      </c>
      <c r="BQ1156" s="2">
        <v>84</v>
      </c>
      <c r="BR1156" s="2">
        <v>3</v>
      </c>
      <c r="BS1156" s="2">
        <v>255</v>
      </c>
      <c r="CV1156" s="2">
        <v>20261623</v>
      </c>
      <c r="CW1156" s="2" t="b">
        <f>TRUE()</f>
        <v>1</v>
      </c>
      <c r="CX1156" s="2">
        <v>1</v>
      </c>
      <c r="CY1156" s="2">
        <v>77</v>
      </c>
      <c r="CZ1156" s="2">
        <v>85</v>
      </c>
      <c r="DA1156" s="2">
        <v>63</v>
      </c>
      <c r="DB1156" s="2">
        <v>10</v>
      </c>
      <c r="DC1156" s="2">
        <v>235</v>
      </c>
      <c r="EF1156" s="2">
        <v>20261323</v>
      </c>
      <c r="EG1156" s="2" t="b">
        <f>FALSE()</f>
        <v>0</v>
      </c>
      <c r="EH1156" s="2">
        <v>1</v>
      </c>
      <c r="EI1156" s="2">
        <v>56</v>
      </c>
      <c r="EJ1156" s="2">
        <v>61</v>
      </c>
      <c r="EK1156" s="2">
        <v>84</v>
      </c>
      <c r="EL1156" s="2">
        <v>2</v>
      </c>
      <c r="EM1156" s="2">
        <v>203</v>
      </c>
    </row>
    <row r="1157" spans="28:143" x14ac:dyDescent="0.25">
      <c r="AB1157" s="2">
        <v>20261524</v>
      </c>
      <c r="AC1157" s="2" t="b">
        <f>TRUE()</f>
        <v>1</v>
      </c>
      <c r="AD1157" s="2">
        <v>1</v>
      </c>
      <c r="AE1157" s="2">
        <v>75</v>
      </c>
      <c r="AF1157" s="2">
        <v>92</v>
      </c>
      <c r="AG1157" s="2">
        <v>60</v>
      </c>
      <c r="AH1157" s="2">
        <v>6</v>
      </c>
      <c r="AI1157" s="2">
        <v>233</v>
      </c>
      <c r="BL1157" s="2">
        <v>20261424</v>
      </c>
      <c r="BM1157" s="2" t="b">
        <f>FALSE()</f>
        <v>0</v>
      </c>
      <c r="BN1157" s="2">
        <v>2</v>
      </c>
      <c r="BO1157" s="2">
        <v>55</v>
      </c>
      <c r="BP1157" s="2">
        <v>87</v>
      </c>
      <c r="BQ1157" s="2">
        <v>71</v>
      </c>
      <c r="BR1157" s="2">
        <v>0</v>
      </c>
      <c r="BS1157" s="2">
        <v>213</v>
      </c>
      <c r="CV1157" s="2">
        <v>20261624</v>
      </c>
      <c r="CW1157" s="2" t="b">
        <f>FALSE()</f>
        <v>0</v>
      </c>
      <c r="CX1157" s="2">
        <v>1</v>
      </c>
      <c r="CY1157" s="2">
        <v>55</v>
      </c>
      <c r="CZ1157" s="2">
        <v>80</v>
      </c>
      <c r="DA1157" s="2">
        <v>54</v>
      </c>
      <c r="DB1157" s="2">
        <v>5</v>
      </c>
      <c r="DC1157" s="2">
        <v>194</v>
      </c>
      <c r="EF1157" s="2">
        <v>20261324</v>
      </c>
      <c r="EG1157" s="2" t="b">
        <f>TRUE()</f>
        <v>1</v>
      </c>
      <c r="EH1157" s="2">
        <v>2</v>
      </c>
      <c r="EI1157" s="2">
        <v>69</v>
      </c>
      <c r="EJ1157" s="2">
        <v>82</v>
      </c>
      <c r="EK1157" s="2">
        <v>87</v>
      </c>
      <c r="EL1157" s="2">
        <v>3</v>
      </c>
      <c r="EM1157" s="2">
        <v>241</v>
      </c>
    </row>
    <row r="1158" spans="28:143" x14ac:dyDescent="0.25">
      <c r="AB1158" s="2">
        <v>20261525</v>
      </c>
      <c r="AC1158" s="2" t="b">
        <f>FALSE()</f>
        <v>0</v>
      </c>
      <c r="AD1158" s="2">
        <v>1</v>
      </c>
      <c r="AE1158" s="2">
        <v>73</v>
      </c>
      <c r="AF1158" s="2">
        <v>54</v>
      </c>
      <c r="AG1158" s="2">
        <v>70</v>
      </c>
      <c r="AH1158" s="2">
        <v>8</v>
      </c>
      <c r="AI1158" s="2">
        <v>205</v>
      </c>
      <c r="BL1158" s="2">
        <v>20261425</v>
      </c>
      <c r="BM1158" s="2" t="b">
        <f>FALSE()</f>
        <v>0</v>
      </c>
      <c r="BN1158" s="2">
        <v>2</v>
      </c>
      <c r="BO1158" s="2">
        <v>74</v>
      </c>
      <c r="BP1158" s="2">
        <v>50</v>
      </c>
      <c r="BQ1158" s="2">
        <v>87</v>
      </c>
      <c r="BR1158" s="2">
        <v>10</v>
      </c>
      <c r="BS1158" s="2">
        <v>221</v>
      </c>
      <c r="CV1158" s="2">
        <v>20261625</v>
      </c>
      <c r="CW1158" s="2" t="b">
        <f>FALSE()</f>
        <v>0</v>
      </c>
      <c r="CX1158" s="2">
        <v>1</v>
      </c>
      <c r="CY1158" s="2">
        <v>56</v>
      </c>
      <c r="CZ1158" s="2">
        <v>94</v>
      </c>
      <c r="DA1158" s="2">
        <v>52</v>
      </c>
      <c r="DB1158" s="2">
        <v>1</v>
      </c>
      <c r="DC1158" s="2">
        <v>203</v>
      </c>
      <c r="EF1158" s="2">
        <v>20261325</v>
      </c>
      <c r="EG1158" s="2" t="b">
        <f>TRUE()</f>
        <v>1</v>
      </c>
      <c r="EH1158" s="2">
        <v>2</v>
      </c>
      <c r="EI1158" s="2">
        <v>84</v>
      </c>
      <c r="EJ1158" s="2">
        <v>57</v>
      </c>
      <c r="EK1158" s="2">
        <v>64</v>
      </c>
      <c r="EL1158" s="2">
        <v>10</v>
      </c>
      <c r="EM1158" s="2">
        <v>215</v>
      </c>
    </row>
    <row r="1159" spans="28:143" x14ac:dyDescent="0.25">
      <c r="AB1159" s="2">
        <v>20261526</v>
      </c>
      <c r="AC1159" s="2" t="b">
        <f>TRUE()</f>
        <v>1</v>
      </c>
      <c r="AD1159" s="2">
        <v>1</v>
      </c>
      <c r="AE1159" s="2">
        <v>70</v>
      </c>
      <c r="AF1159" s="2">
        <v>88</v>
      </c>
      <c r="AG1159" s="2">
        <v>81</v>
      </c>
      <c r="AH1159" s="2">
        <v>3</v>
      </c>
      <c r="AI1159" s="2">
        <v>242</v>
      </c>
      <c r="BL1159" s="2">
        <v>20261426</v>
      </c>
      <c r="BM1159" s="2" t="b">
        <f>TRUE()</f>
        <v>1</v>
      </c>
      <c r="BN1159" s="2">
        <v>2</v>
      </c>
      <c r="BO1159" s="2">
        <v>64</v>
      </c>
      <c r="BP1159" s="2">
        <v>56</v>
      </c>
      <c r="BQ1159" s="2">
        <v>55</v>
      </c>
      <c r="BR1159" s="2">
        <v>10</v>
      </c>
      <c r="BS1159" s="2">
        <v>185</v>
      </c>
      <c r="CV1159" s="2">
        <v>20261626</v>
      </c>
      <c r="CW1159" s="2" t="b">
        <f>FALSE()</f>
        <v>0</v>
      </c>
      <c r="CX1159" s="2">
        <v>1</v>
      </c>
      <c r="CY1159" s="2">
        <v>64</v>
      </c>
      <c r="CZ1159" s="2">
        <v>88</v>
      </c>
      <c r="DA1159" s="2">
        <v>75</v>
      </c>
      <c r="DB1159" s="2">
        <v>10</v>
      </c>
      <c r="DC1159" s="2">
        <v>237</v>
      </c>
      <c r="EF1159" s="2">
        <v>20261326</v>
      </c>
      <c r="EG1159" s="2" t="b">
        <f>TRUE()</f>
        <v>1</v>
      </c>
      <c r="EH1159" s="2">
        <v>2</v>
      </c>
      <c r="EI1159" s="2">
        <v>76</v>
      </c>
      <c r="EJ1159" s="2">
        <v>78</v>
      </c>
      <c r="EK1159" s="2">
        <v>86</v>
      </c>
      <c r="EL1159" s="2">
        <v>2</v>
      </c>
      <c r="EM1159" s="2">
        <v>242</v>
      </c>
    </row>
    <row r="1160" spans="28:143" x14ac:dyDescent="0.25">
      <c r="AB1160" s="2">
        <v>20261527</v>
      </c>
      <c r="AC1160" s="2" t="b">
        <f>FALSE()</f>
        <v>0</v>
      </c>
      <c r="AD1160" s="2">
        <v>1</v>
      </c>
      <c r="AE1160" s="2">
        <v>71</v>
      </c>
      <c r="AF1160" s="2">
        <v>84</v>
      </c>
      <c r="AG1160" s="2">
        <v>89</v>
      </c>
      <c r="AH1160" s="2">
        <v>4</v>
      </c>
      <c r="AI1160" s="2">
        <v>248</v>
      </c>
      <c r="BL1160" s="2">
        <v>20261427</v>
      </c>
      <c r="BM1160" s="2" t="b">
        <f>TRUE()</f>
        <v>1</v>
      </c>
      <c r="BN1160" s="2">
        <v>2</v>
      </c>
      <c r="BO1160" s="2">
        <v>82</v>
      </c>
      <c r="BP1160" s="2">
        <v>72</v>
      </c>
      <c r="BQ1160" s="2">
        <v>100</v>
      </c>
      <c r="BR1160" s="2">
        <v>10</v>
      </c>
      <c r="BS1160" s="2">
        <v>264</v>
      </c>
      <c r="CV1160" s="2">
        <v>20261627</v>
      </c>
      <c r="CW1160" s="2" t="b">
        <f>FALSE()</f>
        <v>0</v>
      </c>
      <c r="CX1160" s="2">
        <v>1</v>
      </c>
      <c r="CY1160" s="2">
        <v>83</v>
      </c>
      <c r="CZ1160" s="2">
        <v>82</v>
      </c>
      <c r="DA1160" s="2">
        <v>53</v>
      </c>
      <c r="DB1160" s="2">
        <v>9</v>
      </c>
      <c r="DC1160" s="2">
        <v>227</v>
      </c>
      <c r="EF1160" s="2">
        <v>20261327</v>
      </c>
      <c r="EG1160" s="2" t="b">
        <f>TRUE()</f>
        <v>1</v>
      </c>
      <c r="EH1160" s="2">
        <v>1</v>
      </c>
      <c r="EI1160" s="2">
        <v>66</v>
      </c>
      <c r="EJ1160" s="2">
        <v>63</v>
      </c>
      <c r="EK1160" s="2">
        <v>51</v>
      </c>
      <c r="EL1160" s="2">
        <v>5</v>
      </c>
      <c r="EM1160" s="2">
        <v>185</v>
      </c>
    </row>
    <row r="1161" spans="28:143" x14ac:dyDescent="0.25">
      <c r="AB1161" s="2">
        <v>20261528</v>
      </c>
      <c r="AC1161" s="2" t="b">
        <f>TRUE()</f>
        <v>1</v>
      </c>
      <c r="AD1161" s="2">
        <v>1</v>
      </c>
      <c r="AE1161" s="2">
        <v>73</v>
      </c>
      <c r="AF1161" s="2">
        <v>100</v>
      </c>
      <c r="AG1161" s="2">
        <v>60</v>
      </c>
      <c r="AH1161" s="2">
        <v>6</v>
      </c>
      <c r="AI1161" s="2">
        <v>239</v>
      </c>
      <c r="BL1161" s="2">
        <v>20261428</v>
      </c>
      <c r="BM1161" s="2" t="b">
        <f>TRUE()</f>
        <v>1</v>
      </c>
      <c r="BN1161" s="2">
        <v>2</v>
      </c>
      <c r="BO1161" s="2">
        <v>69</v>
      </c>
      <c r="BP1161" s="2">
        <v>88</v>
      </c>
      <c r="BQ1161" s="2">
        <v>55</v>
      </c>
      <c r="BR1161" s="2">
        <v>7</v>
      </c>
      <c r="BS1161" s="2">
        <v>219</v>
      </c>
      <c r="CV1161" s="2">
        <v>20261628</v>
      </c>
      <c r="CW1161" s="2" t="b">
        <f>TRUE()</f>
        <v>1</v>
      </c>
      <c r="CX1161" s="2">
        <v>1</v>
      </c>
      <c r="CY1161" s="2">
        <v>57</v>
      </c>
      <c r="CZ1161" s="2">
        <v>99</v>
      </c>
      <c r="DA1161" s="2">
        <v>100</v>
      </c>
      <c r="DB1161" s="2">
        <v>5</v>
      </c>
      <c r="DC1161" s="2">
        <v>261</v>
      </c>
      <c r="EF1161" s="2">
        <v>20261328</v>
      </c>
      <c r="EG1161" s="2" t="b">
        <f>TRUE()</f>
        <v>1</v>
      </c>
      <c r="EH1161" s="2">
        <v>1</v>
      </c>
      <c r="EI1161" s="2">
        <v>60</v>
      </c>
      <c r="EJ1161" s="2">
        <v>69</v>
      </c>
      <c r="EK1161" s="2">
        <v>89</v>
      </c>
      <c r="EL1161" s="2">
        <v>1</v>
      </c>
      <c r="EM1161" s="2">
        <v>219</v>
      </c>
    </row>
    <row r="1162" spans="28:143" x14ac:dyDescent="0.25">
      <c r="AB1162" s="2">
        <v>20261529</v>
      </c>
      <c r="AC1162" s="2" t="b">
        <f>TRUE()</f>
        <v>1</v>
      </c>
      <c r="AD1162" s="2">
        <v>1</v>
      </c>
      <c r="AE1162" s="2">
        <v>71</v>
      </c>
      <c r="AF1162" s="2">
        <v>78</v>
      </c>
      <c r="AG1162" s="2">
        <v>91</v>
      </c>
      <c r="AH1162" s="2">
        <v>3</v>
      </c>
      <c r="AI1162" s="2">
        <v>243</v>
      </c>
      <c r="BL1162" s="2">
        <v>20261429</v>
      </c>
      <c r="BM1162" s="2" t="b">
        <f>FALSE()</f>
        <v>0</v>
      </c>
      <c r="BN1162" s="2">
        <v>2</v>
      </c>
      <c r="BO1162" s="2">
        <v>77</v>
      </c>
      <c r="BP1162" s="2">
        <v>64</v>
      </c>
      <c r="BQ1162" s="2">
        <v>60</v>
      </c>
      <c r="BR1162" s="2">
        <v>10</v>
      </c>
      <c r="BS1162" s="2">
        <v>211</v>
      </c>
      <c r="CV1162" s="2">
        <v>20261629</v>
      </c>
      <c r="CW1162" s="2" t="b">
        <f>TRUE()</f>
        <v>1</v>
      </c>
      <c r="CX1162" s="2">
        <v>1</v>
      </c>
      <c r="CY1162" s="2">
        <v>54</v>
      </c>
      <c r="CZ1162" s="2">
        <v>89</v>
      </c>
      <c r="DA1162" s="2">
        <v>84</v>
      </c>
      <c r="DB1162" s="2">
        <v>5</v>
      </c>
      <c r="DC1162" s="2">
        <v>232</v>
      </c>
      <c r="EF1162" s="2">
        <v>20261329</v>
      </c>
      <c r="EG1162" s="2" t="b">
        <f>FALSE()</f>
        <v>0</v>
      </c>
      <c r="EH1162" s="2">
        <v>2</v>
      </c>
      <c r="EI1162" s="2">
        <v>63</v>
      </c>
      <c r="EJ1162" s="2">
        <v>57</v>
      </c>
      <c r="EK1162" s="2">
        <v>83</v>
      </c>
      <c r="EL1162" s="2">
        <v>10</v>
      </c>
      <c r="EM1162" s="2">
        <v>213</v>
      </c>
    </row>
    <row r="1163" spans="28:143" x14ac:dyDescent="0.25">
      <c r="AB1163" s="2">
        <v>20261530</v>
      </c>
      <c r="AC1163" s="2" t="b">
        <f>FALSE()</f>
        <v>0</v>
      </c>
      <c r="AD1163" s="2">
        <v>1</v>
      </c>
      <c r="AE1163" s="2">
        <v>77</v>
      </c>
      <c r="AF1163" s="2">
        <v>94</v>
      </c>
      <c r="AG1163" s="2">
        <v>74</v>
      </c>
      <c r="AH1163" s="2">
        <v>10</v>
      </c>
      <c r="AI1163" s="2">
        <v>255</v>
      </c>
      <c r="BL1163" s="2">
        <v>20261430</v>
      </c>
      <c r="BM1163" s="2" t="b">
        <f>TRUE()</f>
        <v>1</v>
      </c>
      <c r="BN1163" s="2">
        <v>2</v>
      </c>
      <c r="BO1163" s="2">
        <v>62</v>
      </c>
      <c r="BP1163" s="2">
        <v>90</v>
      </c>
      <c r="BQ1163" s="2">
        <v>89</v>
      </c>
      <c r="BR1163" s="2">
        <v>0</v>
      </c>
      <c r="BS1163" s="2">
        <v>241</v>
      </c>
      <c r="CV1163" s="2">
        <v>20261630</v>
      </c>
      <c r="CW1163" s="2" t="b">
        <f>TRUE()</f>
        <v>1</v>
      </c>
      <c r="CX1163" s="2">
        <v>1</v>
      </c>
      <c r="CY1163" s="2">
        <v>79</v>
      </c>
      <c r="CZ1163" s="2">
        <v>69</v>
      </c>
      <c r="DA1163" s="2">
        <v>76</v>
      </c>
      <c r="DB1163" s="2">
        <v>8</v>
      </c>
      <c r="DC1163" s="2">
        <v>232</v>
      </c>
      <c r="EF1163" s="2">
        <v>20261330</v>
      </c>
      <c r="EG1163" s="2" t="b">
        <f>FALSE()</f>
        <v>0</v>
      </c>
      <c r="EH1163" s="2">
        <v>1</v>
      </c>
      <c r="EI1163" s="2">
        <v>71</v>
      </c>
      <c r="EJ1163" s="2">
        <v>56</v>
      </c>
      <c r="EK1163" s="2">
        <v>63</v>
      </c>
      <c r="EL1163" s="2">
        <v>6</v>
      </c>
      <c r="EM1163" s="2">
        <v>196</v>
      </c>
    </row>
    <row r="1164" spans="28:143" x14ac:dyDescent="0.25">
      <c r="AB1164" s="2">
        <v>20261531</v>
      </c>
      <c r="AC1164" s="2" t="b">
        <f>FALSE()</f>
        <v>0</v>
      </c>
      <c r="AD1164" s="2">
        <v>1</v>
      </c>
      <c r="AE1164" s="2">
        <v>96</v>
      </c>
      <c r="AF1164" s="2">
        <v>62</v>
      </c>
      <c r="AG1164" s="2">
        <v>63</v>
      </c>
      <c r="AH1164" s="2">
        <v>10</v>
      </c>
      <c r="AI1164" s="2">
        <v>231</v>
      </c>
      <c r="BL1164" s="2">
        <v>20261431</v>
      </c>
      <c r="BM1164" s="2" t="b">
        <f>TRUE()</f>
        <v>1</v>
      </c>
      <c r="BN1164" s="2">
        <v>2</v>
      </c>
      <c r="BO1164" s="2">
        <v>59</v>
      </c>
      <c r="BP1164" s="2">
        <v>82</v>
      </c>
      <c r="BQ1164" s="2">
        <v>66</v>
      </c>
      <c r="BR1164" s="2">
        <v>8</v>
      </c>
      <c r="BS1164" s="2">
        <v>215</v>
      </c>
      <c r="CV1164" s="2">
        <v>20261631</v>
      </c>
      <c r="CW1164" s="2" t="b">
        <f>TRUE()</f>
        <v>1</v>
      </c>
      <c r="CX1164" s="2">
        <v>1</v>
      </c>
      <c r="CY1164" s="2">
        <v>56</v>
      </c>
      <c r="CZ1164" s="2">
        <v>97</v>
      </c>
      <c r="DA1164" s="2">
        <v>92</v>
      </c>
      <c r="DB1164" s="2">
        <v>6</v>
      </c>
      <c r="DC1164" s="2">
        <v>251</v>
      </c>
      <c r="EF1164" s="2">
        <v>20261331</v>
      </c>
      <c r="EG1164" s="2" t="b">
        <f>FALSE()</f>
        <v>0</v>
      </c>
      <c r="EH1164" s="2">
        <v>1</v>
      </c>
      <c r="EI1164" s="2">
        <v>65</v>
      </c>
      <c r="EJ1164" s="2">
        <v>57</v>
      </c>
      <c r="EK1164" s="2">
        <v>90</v>
      </c>
      <c r="EL1164" s="2">
        <v>7</v>
      </c>
      <c r="EM1164" s="2">
        <v>219</v>
      </c>
    </row>
    <row r="1165" spans="28:143" x14ac:dyDescent="0.25">
      <c r="AB1165" s="2">
        <v>20261532</v>
      </c>
      <c r="AC1165" s="2" t="b">
        <f>TRUE()</f>
        <v>1</v>
      </c>
      <c r="AD1165" s="2">
        <v>1</v>
      </c>
      <c r="AE1165" s="2">
        <v>88</v>
      </c>
      <c r="AF1165" s="2">
        <v>99</v>
      </c>
      <c r="AG1165" s="2">
        <v>86</v>
      </c>
      <c r="AH1165" s="2">
        <v>6</v>
      </c>
      <c r="AI1165" s="2">
        <v>279</v>
      </c>
      <c r="BL1165" s="2">
        <v>20261432</v>
      </c>
      <c r="BM1165" s="2" t="b">
        <f>TRUE()</f>
        <v>1</v>
      </c>
      <c r="BN1165" s="2">
        <v>1</v>
      </c>
      <c r="BO1165" s="2">
        <v>76</v>
      </c>
      <c r="BP1165" s="2">
        <v>76</v>
      </c>
      <c r="BQ1165" s="2">
        <v>85</v>
      </c>
      <c r="BR1165" s="2">
        <v>3</v>
      </c>
      <c r="BS1165" s="2">
        <v>240</v>
      </c>
      <c r="CV1165" s="2">
        <v>20261632</v>
      </c>
      <c r="CW1165" s="2" t="b">
        <f>TRUE()</f>
        <v>1</v>
      </c>
      <c r="CX1165" s="2">
        <v>1</v>
      </c>
      <c r="CY1165" s="2">
        <v>79</v>
      </c>
      <c r="CZ1165" s="2">
        <v>91</v>
      </c>
      <c r="DA1165" s="2">
        <v>88</v>
      </c>
      <c r="DB1165" s="2">
        <v>1</v>
      </c>
      <c r="DC1165" s="2">
        <v>259</v>
      </c>
      <c r="EF1165" s="2">
        <v>20261332</v>
      </c>
      <c r="EG1165" s="2" t="b">
        <f>FALSE()</f>
        <v>0</v>
      </c>
      <c r="EH1165" s="2">
        <v>2</v>
      </c>
      <c r="EI1165" s="2">
        <v>56</v>
      </c>
      <c r="EJ1165" s="2">
        <v>54</v>
      </c>
      <c r="EK1165" s="2">
        <v>51</v>
      </c>
      <c r="EL1165" s="2">
        <v>2</v>
      </c>
      <c r="EM1165" s="2">
        <v>163</v>
      </c>
    </row>
    <row r="1166" spans="28:143" x14ac:dyDescent="0.25">
      <c r="AB1166" s="2">
        <v>20261533</v>
      </c>
      <c r="AC1166" s="2" t="b">
        <f>TRUE()</f>
        <v>1</v>
      </c>
      <c r="AD1166" s="2">
        <v>1</v>
      </c>
      <c r="AE1166" s="2">
        <v>59</v>
      </c>
      <c r="AF1166" s="2">
        <v>74</v>
      </c>
      <c r="AG1166" s="2">
        <v>84</v>
      </c>
      <c r="AH1166" s="2">
        <v>5</v>
      </c>
      <c r="AI1166" s="2">
        <v>222</v>
      </c>
      <c r="BL1166" s="2">
        <v>20261433</v>
      </c>
      <c r="BM1166" s="2" t="b">
        <f>FALSE()</f>
        <v>0</v>
      </c>
      <c r="BN1166" s="2">
        <v>2</v>
      </c>
      <c r="BO1166" s="2">
        <v>80</v>
      </c>
      <c r="BP1166" s="2">
        <v>86</v>
      </c>
      <c r="BQ1166" s="2">
        <v>62</v>
      </c>
      <c r="BR1166" s="2">
        <v>3</v>
      </c>
      <c r="BS1166" s="2">
        <v>231</v>
      </c>
      <c r="CV1166" s="2">
        <v>20261633</v>
      </c>
      <c r="CW1166" s="2" t="b">
        <f>FALSE()</f>
        <v>0</v>
      </c>
      <c r="CX1166" s="2">
        <v>1</v>
      </c>
      <c r="CY1166" s="2">
        <v>90</v>
      </c>
      <c r="CZ1166" s="2">
        <v>50</v>
      </c>
      <c r="DA1166" s="2">
        <v>72</v>
      </c>
      <c r="DB1166" s="2">
        <v>6</v>
      </c>
      <c r="DC1166" s="2">
        <v>218</v>
      </c>
      <c r="EF1166" s="2">
        <v>20261333</v>
      </c>
      <c r="EG1166" s="2" t="b">
        <f>TRUE()</f>
        <v>1</v>
      </c>
      <c r="EH1166" s="2">
        <v>2</v>
      </c>
      <c r="EI1166" s="2">
        <v>52</v>
      </c>
      <c r="EJ1166" s="2">
        <v>95</v>
      </c>
      <c r="EK1166" s="2">
        <v>73</v>
      </c>
      <c r="EL1166" s="2">
        <v>1</v>
      </c>
      <c r="EM1166" s="2">
        <v>221</v>
      </c>
    </row>
    <row r="1167" spans="28:143" x14ac:dyDescent="0.25">
      <c r="AB1167" s="2">
        <v>20261534</v>
      </c>
      <c r="AC1167" s="2" t="b">
        <f>FALSE()</f>
        <v>0</v>
      </c>
      <c r="AD1167" s="2">
        <v>1</v>
      </c>
      <c r="AE1167" s="2">
        <v>93</v>
      </c>
      <c r="AF1167" s="2">
        <v>70</v>
      </c>
      <c r="AG1167" s="2">
        <v>65</v>
      </c>
      <c r="AH1167" s="2">
        <v>7</v>
      </c>
      <c r="AI1167" s="2">
        <v>235</v>
      </c>
      <c r="BL1167" s="2">
        <v>20261434</v>
      </c>
      <c r="BM1167" s="2" t="b">
        <f>TRUE()</f>
        <v>1</v>
      </c>
      <c r="BN1167" s="2">
        <v>1</v>
      </c>
      <c r="BO1167" s="2">
        <v>71</v>
      </c>
      <c r="BP1167" s="2">
        <v>57</v>
      </c>
      <c r="BQ1167" s="2">
        <v>68</v>
      </c>
      <c r="BR1167" s="2">
        <v>10</v>
      </c>
      <c r="BS1167" s="2">
        <v>206</v>
      </c>
      <c r="CV1167" s="2">
        <v>20261634</v>
      </c>
      <c r="CW1167" s="2" t="b">
        <f>TRUE()</f>
        <v>1</v>
      </c>
      <c r="CX1167" s="2">
        <v>1</v>
      </c>
      <c r="CY1167" s="2">
        <v>74</v>
      </c>
      <c r="CZ1167" s="2">
        <v>82</v>
      </c>
      <c r="DA1167" s="2">
        <v>96</v>
      </c>
      <c r="DB1167" s="2">
        <v>8</v>
      </c>
      <c r="DC1167" s="2">
        <v>260</v>
      </c>
      <c r="EF1167" s="2">
        <v>20261334</v>
      </c>
      <c r="EG1167" s="2" t="b">
        <f>FALSE()</f>
        <v>0</v>
      </c>
      <c r="EH1167" s="2">
        <v>2</v>
      </c>
      <c r="EI1167" s="2">
        <v>99</v>
      </c>
      <c r="EJ1167" s="2">
        <v>96</v>
      </c>
      <c r="EK1167" s="2">
        <v>73</v>
      </c>
      <c r="EL1167" s="2">
        <v>10</v>
      </c>
      <c r="EM1167" s="2">
        <v>278</v>
      </c>
    </row>
    <row r="1168" spans="28:143" x14ac:dyDescent="0.25">
      <c r="AB1168" s="2">
        <v>20261535</v>
      </c>
      <c r="AC1168" s="2" t="b">
        <f>TRUE()</f>
        <v>1</v>
      </c>
      <c r="AD1168" s="2">
        <v>1</v>
      </c>
      <c r="AE1168" s="2">
        <v>97</v>
      </c>
      <c r="AF1168" s="2">
        <v>60</v>
      </c>
      <c r="AG1168" s="2">
        <v>65</v>
      </c>
      <c r="AH1168" s="2">
        <v>10</v>
      </c>
      <c r="AI1168" s="2">
        <v>232</v>
      </c>
      <c r="BL1168" s="2">
        <v>20261435</v>
      </c>
      <c r="BM1168" s="2" t="b">
        <f>TRUE()</f>
        <v>1</v>
      </c>
      <c r="BN1168" s="2">
        <v>1</v>
      </c>
      <c r="BO1168" s="2">
        <v>90</v>
      </c>
      <c r="BP1168" s="2">
        <v>74</v>
      </c>
      <c r="BQ1168" s="2">
        <v>96</v>
      </c>
      <c r="BR1168" s="2">
        <v>1</v>
      </c>
      <c r="BS1168" s="2">
        <v>261</v>
      </c>
      <c r="CV1168" s="2">
        <v>20261635</v>
      </c>
      <c r="CW1168" s="2" t="b">
        <f>FALSE()</f>
        <v>0</v>
      </c>
      <c r="CX1168" s="2">
        <v>1</v>
      </c>
      <c r="CY1168" s="2">
        <v>100</v>
      </c>
      <c r="CZ1168" s="2">
        <v>83</v>
      </c>
      <c r="DA1168" s="2">
        <v>99</v>
      </c>
      <c r="DB1168" s="2">
        <v>8</v>
      </c>
      <c r="DC1168" s="2">
        <v>290</v>
      </c>
      <c r="EF1168" s="2">
        <v>20261335</v>
      </c>
      <c r="EG1168" s="2" t="b">
        <f>TRUE()</f>
        <v>1</v>
      </c>
      <c r="EH1168" s="2">
        <v>2</v>
      </c>
      <c r="EI1168" s="2">
        <v>63</v>
      </c>
      <c r="EJ1168" s="2">
        <v>90</v>
      </c>
      <c r="EK1168" s="2">
        <v>79</v>
      </c>
      <c r="EL1168" s="2">
        <v>6</v>
      </c>
      <c r="EM1168" s="2">
        <v>238</v>
      </c>
    </row>
    <row r="1169" spans="28:143" x14ac:dyDescent="0.25">
      <c r="AB1169" s="2">
        <v>20261536</v>
      </c>
      <c r="AC1169" s="2" t="b">
        <f>TRUE()</f>
        <v>1</v>
      </c>
      <c r="AD1169" s="2">
        <v>1</v>
      </c>
      <c r="AE1169" s="2">
        <v>95</v>
      </c>
      <c r="AF1169" s="2">
        <v>74</v>
      </c>
      <c r="AG1169" s="2">
        <v>92</v>
      </c>
      <c r="AH1169" s="2">
        <v>7</v>
      </c>
      <c r="AI1169" s="2">
        <v>268</v>
      </c>
      <c r="BL1169" s="2">
        <v>20261436</v>
      </c>
      <c r="BM1169" s="2" t="b">
        <f>TRUE()</f>
        <v>1</v>
      </c>
      <c r="BN1169" s="2">
        <v>2</v>
      </c>
      <c r="BO1169" s="2">
        <v>69</v>
      </c>
      <c r="BP1169" s="2">
        <v>86</v>
      </c>
      <c r="BQ1169" s="2">
        <v>96</v>
      </c>
      <c r="BR1169" s="2">
        <v>4</v>
      </c>
      <c r="BS1169" s="2">
        <v>255</v>
      </c>
      <c r="CV1169" s="2">
        <v>20261636</v>
      </c>
      <c r="CW1169" s="2" t="b">
        <f>FALSE()</f>
        <v>0</v>
      </c>
      <c r="CX1169" s="2">
        <v>1</v>
      </c>
      <c r="CY1169" s="2">
        <v>86</v>
      </c>
      <c r="CZ1169" s="2">
        <v>52</v>
      </c>
      <c r="DA1169" s="2">
        <v>59</v>
      </c>
      <c r="DB1169" s="2">
        <v>1</v>
      </c>
      <c r="DC1169" s="2">
        <v>198</v>
      </c>
      <c r="EF1169" s="2">
        <v>20261336</v>
      </c>
      <c r="EG1169" s="2" t="b">
        <f>FALSE()</f>
        <v>0</v>
      </c>
      <c r="EH1169" s="2">
        <v>1</v>
      </c>
      <c r="EI1169" s="2">
        <v>71</v>
      </c>
      <c r="EJ1169" s="2">
        <v>91</v>
      </c>
      <c r="EK1169" s="2">
        <v>98</v>
      </c>
      <c r="EL1169" s="2">
        <v>10</v>
      </c>
      <c r="EM1169" s="2">
        <v>270</v>
      </c>
    </row>
    <row r="1170" spans="28:143" x14ac:dyDescent="0.25">
      <c r="AB1170" s="2">
        <v>20261537</v>
      </c>
      <c r="AC1170" s="2" t="b">
        <f>TRUE()</f>
        <v>1</v>
      </c>
      <c r="AD1170" s="2">
        <v>1</v>
      </c>
      <c r="AE1170" s="2">
        <v>85</v>
      </c>
      <c r="AF1170" s="2">
        <v>77</v>
      </c>
      <c r="AG1170" s="2">
        <v>83</v>
      </c>
      <c r="AH1170" s="2">
        <v>3</v>
      </c>
      <c r="AI1170" s="2">
        <v>248</v>
      </c>
      <c r="BL1170" s="2">
        <v>20261437</v>
      </c>
      <c r="BM1170" s="2" t="b">
        <f>FALSE()</f>
        <v>0</v>
      </c>
      <c r="BN1170" s="2">
        <v>2</v>
      </c>
      <c r="BO1170" s="2">
        <v>51</v>
      </c>
      <c r="BP1170" s="2">
        <v>60</v>
      </c>
      <c r="BQ1170" s="2">
        <v>62</v>
      </c>
      <c r="BR1170" s="2">
        <v>3</v>
      </c>
      <c r="BS1170" s="2">
        <v>176</v>
      </c>
      <c r="CV1170" s="2">
        <v>20261637</v>
      </c>
      <c r="CW1170" s="2" t="b">
        <f>TRUE()</f>
        <v>1</v>
      </c>
      <c r="CX1170" s="2">
        <v>1</v>
      </c>
      <c r="CY1170" s="2">
        <v>69</v>
      </c>
      <c r="CZ1170" s="2">
        <v>59</v>
      </c>
      <c r="DA1170" s="2">
        <v>90</v>
      </c>
      <c r="DB1170" s="2">
        <v>3</v>
      </c>
      <c r="DC1170" s="2">
        <v>221</v>
      </c>
      <c r="EF1170" s="2">
        <v>20261337</v>
      </c>
      <c r="EG1170" s="2" t="b">
        <f>FALSE()</f>
        <v>0</v>
      </c>
      <c r="EH1170" s="2">
        <v>2</v>
      </c>
      <c r="EI1170" s="2">
        <v>61</v>
      </c>
      <c r="EJ1170" s="2">
        <v>65</v>
      </c>
      <c r="EK1170" s="2">
        <v>51</v>
      </c>
      <c r="EL1170" s="2">
        <v>2</v>
      </c>
      <c r="EM1170" s="2">
        <v>179</v>
      </c>
    </row>
    <row r="1171" spans="28:143" x14ac:dyDescent="0.25">
      <c r="AB1171" s="2">
        <v>20261538</v>
      </c>
      <c r="AC1171" s="2" t="b">
        <f>TRUE()</f>
        <v>1</v>
      </c>
      <c r="AD1171" s="2">
        <v>1</v>
      </c>
      <c r="AE1171" s="2">
        <v>63</v>
      </c>
      <c r="AF1171" s="2">
        <v>76</v>
      </c>
      <c r="AG1171" s="2">
        <v>96</v>
      </c>
      <c r="AH1171" s="2">
        <v>6</v>
      </c>
      <c r="AI1171" s="2">
        <v>241</v>
      </c>
      <c r="BL1171" s="2">
        <v>20261438</v>
      </c>
      <c r="BM1171" s="2" t="b">
        <f>TRUE()</f>
        <v>1</v>
      </c>
      <c r="BN1171" s="2">
        <v>2</v>
      </c>
      <c r="BO1171" s="2">
        <v>90</v>
      </c>
      <c r="BP1171" s="2">
        <v>54</v>
      </c>
      <c r="BQ1171" s="2">
        <v>99</v>
      </c>
      <c r="BR1171" s="2">
        <v>3</v>
      </c>
      <c r="BS1171" s="2">
        <v>246</v>
      </c>
      <c r="CV1171" s="2">
        <v>20261638</v>
      </c>
      <c r="CW1171" s="2" t="b">
        <f>TRUE()</f>
        <v>1</v>
      </c>
      <c r="CX1171" s="2">
        <v>1</v>
      </c>
      <c r="CY1171" s="2">
        <v>57</v>
      </c>
      <c r="CZ1171" s="2">
        <v>87</v>
      </c>
      <c r="DA1171" s="2">
        <v>74</v>
      </c>
      <c r="DB1171" s="2">
        <v>3</v>
      </c>
      <c r="DC1171" s="2">
        <v>221</v>
      </c>
      <c r="EF1171" s="2">
        <v>20261338</v>
      </c>
      <c r="EG1171" s="2" t="b">
        <f>TRUE()</f>
        <v>1</v>
      </c>
      <c r="EH1171" s="2">
        <v>1</v>
      </c>
      <c r="EI1171" s="2">
        <v>71</v>
      </c>
      <c r="EJ1171" s="2">
        <v>95</v>
      </c>
      <c r="EK1171" s="2">
        <v>78</v>
      </c>
      <c r="EL1171" s="2">
        <v>3</v>
      </c>
      <c r="EM1171" s="2">
        <v>247</v>
      </c>
    </row>
    <row r="1172" spans="28:143" x14ac:dyDescent="0.25">
      <c r="AB1172" s="2">
        <v>20261539</v>
      </c>
      <c r="AC1172" s="2" t="b">
        <f>TRUE()</f>
        <v>1</v>
      </c>
      <c r="AD1172" s="2">
        <v>1</v>
      </c>
      <c r="AE1172" s="2">
        <v>64</v>
      </c>
      <c r="AF1172" s="2">
        <v>57</v>
      </c>
      <c r="AG1172" s="2">
        <v>94</v>
      </c>
      <c r="AH1172" s="2">
        <v>2</v>
      </c>
      <c r="AI1172" s="2">
        <v>217</v>
      </c>
      <c r="BL1172" s="2">
        <v>20261439</v>
      </c>
      <c r="BM1172" s="2" t="b">
        <f>TRUE()</f>
        <v>1</v>
      </c>
      <c r="BN1172" s="2">
        <v>2</v>
      </c>
      <c r="BO1172" s="2">
        <v>52</v>
      </c>
      <c r="BP1172" s="2">
        <v>77</v>
      </c>
      <c r="BQ1172" s="2">
        <v>86</v>
      </c>
      <c r="BR1172" s="2">
        <v>4</v>
      </c>
      <c r="BS1172" s="2">
        <v>219</v>
      </c>
      <c r="CV1172" s="2">
        <v>20261639</v>
      </c>
      <c r="CW1172" s="2" t="b">
        <f>TRUE()</f>
        <v>1</v>
      </c>
      <c r="CX1172" s="2">
        <v>1</v>
      </c>
      <c r="CY1172" s="2">
        <v>93</v>
      </c>
      <c r="CZ1172" s="2">
        <v>54</v>
      </c>
      <c r="DA1172" s="2">
        <v>66</v>
      </c>
      <c r="DB1172" s="2">
        <v>4</v>
      </c>
      <c r="DC1172" s="2">
        <v>217</v>
      </c>
      <c r="EF1172" s="2">
        <v>20261339</v>
      </c>
      <c r="EG1172" s="2" t="b">
        <f>TRUE()</f>
        <v>1</v>
      </c>
      <c r="EH1172" s="2">
        <v>2</v>
      </c>
      <c r="EI1172" s="2">
        <v>87</v>
      </c>
      <c r="EJ1172" s="2">
        <v>92</v>
      </c>
      <c r="EK1172" s="2">
        <v>61</v>
      </c>
      <c r="EL1172" s="2">
        <v>3</v>
      </c>
      <c r="EM1172" s="2">
        <v>243</v>
      </c>
    </row>
    <row r="1173" spans="28:143" x14ac:dyDescent="0.25">
      <c r="AB1173" s="2">
        <v>20261540</v>
      </c>
      <c r="AC1173" s="2" t="b">
        <f>TRUE()</f>
        <v>1</v>
      </c>
      <c r="AD1173" s="2">
        <v>1</v>
      </c>
      <c r="AE1173" s="2">
        <v>99</v>
      </c>
      <c r="AF1173" s="2">
        <v>91</v>
      </c>
      <c r="AG1173" s="2">
        <v>84</v>
      </c>
      <c r="AH1173" s="2">
        <v>0</v>
      </c>
      <c r="AI1173" s="2">
        <v>274</v>
      </c>
      <c r="BL1173" s="2">
        <v>20261440</v>
      </c>
      <c r="BM1173" s="2" t="b">
        <f>FALSE()</f>
        <v>0</v>
      </c>
      <c r="BN1173" s="2">
        <v>1</v>
      </c>
      <c r="BO1173" s="2">
        <v>85</v>
      </c>
      <c r="BP1173" s="2">
        <v>79</v>
      </c>
      <c r="BQ1173" s="2">
        <v>64</v>
      </c>
      <c r="BR1173" s="2">
        <v>1</v>
      </c>
      <c r="BS1173" s="2">
        <v>229</v>
      </c>
      <c r="CV1173" s="2">
        <v>20261640</v>
      </c>
      <c r="CW1173" s="2" t="b">
        <f>TRUE()</f>
        <v>1</v>
      </c>
      <c r="CX1173" s="2">
        <v>1</v>
      </c>
      <c r="CY1173" s="2">
        <v>76</v>
      </c>
      <c r="CZ1173" s="2">
        <v>51</v>
      </c>
      <c r="DA1173" s="2">
        <v>75</v>
      </c>
      <c r="DB1173" s="2">
        <v>10</v>
      </c>
      <c r="DC1173" s="2">
        <v>212</v>
      </c>
      <c r="EF1173" s="2">
        <v>20261340</v>
      </c>
      <c r="EG1173" s="2" t="b">
        <f>TRUE()</f>
        <v>1</v>
      </c>
      <c r="EH1173" s="2">
        <v>1</v>
      </c>
      <c r="EI1173" s="2">
        <v>56</v>
      </c>
      <c r="EJ1173" s="2">
        <v>93</v>
      </c>
      <c r="EK1173" s="2">
        <v>94</v>
      </c>
      <c r="EL1173" s="2">
        <v>3</v>
      </c>
      <c r="EM1173" s="2">
        <v>246</v>
      </c>
    </row>
    <row r="1174" spans="28:143" x14ac:dyDescent="0.25">
      <c r="AB1174" s="2">
        <v>20261541</v>
      </c>
      <c r="AC1174" s="2" t="b">
        <f>FALSE()</f>
        <v>0</v>
      </c>
      <c r="AD1174" s="2">
        <v>1</v>
      </c>
      <c r="AE1174" s="2">
        <v>78</v>
      </c>
      <c r="AF1174" s="2">
        <v>90</v>
      </c>
      <c r="AG1174" s="2">
        <v>70</v>
      </c>
      <c r="AH1174" s="2">
        <v>3</v>
      </c>
      <c r="AI1174" s="2">
        <v>241</v>
      </c>
      <c r="BL1174" s="2">
        <v>20261441</v>
      </c>
      <c r="BM1174" s="2" t="b">
        <f>FALSE()</f>
        <v>0</v>
      </c>
      <c r="BN1174" s="2">
        <v>1</v>
      </c>
      <c r="BO1174" s="2">
        <v>65</v>
      </c>
      <c r="BP1174" s="2">
        <v>60</v>
      </c>
      <c r="BQ1174" s="2">
        <v>80</v>
      </c>
      <c r="BR1174" s="2">
        <v>3</v>
      </c>
      <c r="BS1174" s="2">
        <v>208</v>
      </c>
      <c r="CV1174" s="2">
        <v>20261641</v>
      </c>
      <c r="CW1174" s="2" t="b">
        <f>TRUE()</f>
        <v>1</v>
      </c>
      <c r="CX1174" s="2">
        <v>1</v>
      </c>
      <c r="CY1174" s="2">
        <v>72</v>
      </c>
      <c r="CZ1174" s="2">
        <v>52</v>
      </c>
      <c r="DA1174" s="2">
        <v>99</v>
      </c>
      <c r="DB1174" s="2">
        <v>3</v>
      </c>
      <c r="DC1174" s="2">
        <v>226</v>
      </c>
      <c r="EF1174" s="2">
        <v>20261341</v>
      </c>
      <c r="EG1174" s="2" t="b">
        <f>TRUE()</f>
        <v>1</v>
      </c>
      <c r="EH1174" s="2">
        <v>2</v>
      </c>
      <c r="EI1174" s="2">
        <v>53</v>
      </c>
      <c r="EJ1174" s="2">
        <v>92</v>
      </c>
      <c r="EK1174" s="2">
        <v>75</v>
      </c>
      <c r="EL1174" s="2">
        <v>8</v>
      </c>
      <c r="EM1174" s="2">
        <v>228</v>
      </c>
    </row>
    <row r="1175" spans="28:143" x14ac:dyDescent="0.25">
      <c r="AB1175" s="2">
        <v>20261542</v>
      </c>
      <c r="AC1175" s="2" t="b">
        <f>TRUE()</f>
        <v>1</v>
      </c>
      <c r="AD1175" s="2">
        <v>1</v>
      </c>
      <c r="AE1175" s="2">
        <v>51</v>
      </c>
      <c r="AF1175" s="2">
        <v>82</v>
      </c>
      <c r="AG1175" s="2">
        <v>86</v>
      </c>
      <c r="AH1175" s="2">
        <v>0</v>
      </c>
      <c r="AI1175" s="2">
        <v>219</v>
      </c>
      <c r="BL1175" s="2">
        <v>20261442</v>
      </c>
      <c r="BM1175" s="2" t="b">
        <f>FALSE()</f>
        <v>0</v>
      </c>
      <c r="BN1175" s="2">
        <v>1</v>
      </c>
      <c r="BO1175" s="2">
        <v>96</v>
      </c>
      <c r="BP1175" s="2">
        <v>83</v>
      </c>
      <c r="BQ1175" s="2">
        <v>93</v>
      </c>
      <c r="BR1175" s="2">
        <v>4</v>
      </c>
      <c r="BS1175" s="2">
        <v>276</v>
      </c>
      <c r="CV1175" s="2">
        <v>20261642</v>
      </c>
      <c r="CW1175" s="2" t="b">
        <f>FALSE()</f>
        <v>0</v>
      </c>
      <c r="CX1175" s="2">
        <v>1</v>
      </c>
      <c r="CY1175" s="2">
        <v>71</v>
      </c>
      <c r="CZ1175" s="2">
        <v>94</v>
      </c>
      <c r="DA1175" s="2">
        <v>54</v>
      </c>
      <c r="DB1175" s="2">
        <v>3</v>
      </c>
      <c r="DC1175" s="2">
        <v>222</v>
      </c>
      <c r="EF1175" s="2">
        <v>20261342</v>
      </c>
      <c r="EG1175" s="2" t="b">
        <f>FALSE()</f>
        <v>0</v>
      </c>
      <c r="EH1175" s="2">
        <v>2</v>
      </c>
      <c r="EI1175" s="2">
        <v>50</v>
      </c>
      <c r="EJ1175" s="2">
        <v>73</v>
      </c>
      <c r="EK1175" s="2">
        <v>65</v>
      </c>
      <c r="EL1175" s="2">
        <v>3</v>
      </c>
      <c r="EM1175" s="2">
        <v>191</v>
      </c>
    </row>
    <row r="1176" spans="28:143" x14ac:dyDescent="0.25">
      <c r="AB1176" s="2">
        <v>20261543</v>
      </c>
      <c r="AC1176" s="2" t="b">
        <f>FALSE()</f>
        <v>0</v>
      </c>
      <c r="AD1176" s="2">
        <v>1</v>
      </c>
      <c r="AE1176" s="2">
        <v>75</v>
      </c>
      <c r="AF1176" s="2">
        <v>51</v>
      </c>
      <c r="AG1176" s="2">
        <v>93</v>
      </c>
      <c r="AH1176" s="2">
        <v>5</v>
      </c>
      <c r="AI1176" s="2">
        <v>224</v>
      </c>
      <c r="BL1176" s="2">
        <v>20261443</v>
      </c>
      <c r="BM1176" s="2" t="b">
        <f>TRUE()</f>
        <v>1</v>
      </c>
      <c r="BN1176" s="2">
        <v>2</v>
      </c>
      <c r="BO1176" s="2">
        <v>66</v>
      </c>
      <c r="BP1176" s="2">
        <v>64</v>
      </c>
      <c r="BQ1176" s="2">
        <v>91</v>
      </c>
      <c r="BR1176" s="2">
        <v>9</v>
      </c>
      <c r="BS1176" s="2">
        <v>230</v>
      </c>
      <c r="CV1176" s="2">
        <v>20261643</v>
      </c>
      <c r="CW1176" s="2" t="b">
        <f>TRUE()</f>
        <v>1</v>
      </c>
      <c r="CX1176" s="2">
        <v>1</v>
      </c>
      <c r="CY1176" s="2">
        <v>81</v>
      </c>
      <c r="CZ1176" s="2">
        <v>84</v>
      </c>
      <c r="DA1176" s="2">
        <v>92</v>
      </c>
      <c r="DB1176" s="2">
        <v>5</v>
      </c>
      <c r="DC1176" s="2">
        <v>262</v>
      </c>
      <c r="EF1176" s="2">
        <v>20261343</v>
      </c>
      <c r="EG1176" s="2" t="b">
        <f>TRUE()</f>
        <v>1</v>
      </c>
      <c r="EH1176" s="2">
        <v>2</v>
      </c>
      <c r="EI1176" s="2">
        <v>67</v>
      </c>
      <c r="EJ1176" s="2">
        <v>94</v>
      </c>
      <c r="EK1176" s="2">
        <v>77</v>
      </c>
      <c r="EL1176" s="2">
        <v>8</v>
      </c>
      <c r="EM1176" s="2">
        <v>246</v>
      </c>
    </row>
    <row r="1177" spans="28:143" x14ac:dyDescent="0.25">
      <c r="AB1177" s="2">
        <v>20261544</v>
      </c>
      <c r="AC1177" s="2" t="b">
        <f>TRUE()</f>
        <v>1</v>
      </c>
      <c r="AD1177" s="2">
        <v>1</v>
      </c>
      <c r="AE1177" s="2">
        <v>50</v>
      </c>
      <c r="AF1177" s="2">
        <v>95</v>
      </c>
      <c r="AG1177" s="2">
        <v>82</v>
      </c>
      <c r="AH1177" s="2">
        <v>1</v>
      </c>
      <c r="AI1177" s="2">
        <v>228</v>
      </c>
      <c r="BL1177" s="2">
        <v>20261444</v>
      </c>
      <c r="BM1177" s="2" t="b">
        <f>TRUE()</f>
        <v>1</v>
      </c>
      <c r="BN1177" s="2">
        <v>2</v>
      </c>
      <c r="BO1177" s="2">
        <v>56</v>
      </c>
      <c r="BP1177" s="2">
        <v>84</v>
      </c>
      <c r="BQ1177" s="2">
        <v>80</v>
      </c>
      <c r="BR1177" s="2">
        <v>9</v>
      </c>
      <c r="BS1177" s="2">
        <v>229</v>
      </c>
      <c r="CV1177" s="2">
        <v>20261644</v>
      </c>
      <c r="CW1177" s="2" t="b">
        <f>FALSE()</f>
        <v>0</v>
      </c>
      <c r="CX1177" s="2">
        <v>1</v>
      </c>
      <c r="CY1177" s="2">
        <v>73</v>
      </c>
      <c r="CZ1177" s="2">
        <v>99</v>
      </c>
      <c r="DA1177" s="2">
        <v>82</v>
      </c>
      <c r="DB1177" s="2">
        <v>4</v>
      </c>
      <c r="DC1177" s="2">
        <v>258</v>
      </c>
      <c r="EF1177" s="2">
        <v>20261344</v>
      </c>
      <c r="EG1177" s="2" t="b">
        <f>FALSE()</f>
        <v>0</v>
      </c>
      <c r="EH1177" s="2">
        <v>1</v>
      </c>
      <c r="EI1177" s="2">
        <v>88</v>
      </c>
      <c r="EJ1177" s="2">
        <v>96</v>
      </c>
      <c r="EK1177" s="2">
        <v>55</v>
      </c>
      <c r="EL1177" s="2">
        <v>0</v>
      </c>
      <c r="EM1177" s="2">
        <v>239</v>
      </c>
    </row>
    <row r="1178" spans="28:143" x14ac:dyDescent="0.25">
      <c r="AB1178" s="2">
        <v>20261545</v>
      </c>
      <c r="AC1178" s="2" t="b">
        <f>FALSE()</f>
        <v>0</v>
      </c>
      <c r="AD1178" s="2">
        <v>1</v>
      </c>
      <c r="AE1178" s="2">
        <v>95</v>
      </c>
      <c r="AF1178" s="2">
        <v>50</v>
      </c>
      <c r="AG1178" s="2">
        <v>63</v>
      </c>
      <c r="AH1178" s="2">
        <v>4</v>
      </c>
      <c r="AI1178" s="2">
        <v>212</v>
      </c>
      <c r="BL1178" s="2">
        <v>20261445</v>
      </c>
      <c r="BM1178" s="2" t="b">
        <f>TRUE()</f>
        <v>1</v>
      </c>
      <c r="BN1178" s="2">
        <v>1</v>
      </c>
      <c r="BO1178" s="2">
        <v>86</v>
      </c>
      <c r="BP1178" s="2">
        <v>92</v>
      </c>
      <c r="BQ1178" s="2">
        <v>83</v>
      </c>
      <c r="BR1178" s="2">
        <v>9</v>
      </c>
      <c r="BS1178" s="2">
        <v>270</v>
      </c>
      <c r="CV1178" s="2">
        <v>20261645</v>
      </c>
      <c r="CW1178" s="2" t="b">
        <f>TRUE()</f>
        <v>1</v>
      </c>
      <c r="CX1178" s="2">
        <v>1</v>
      </c>
      <c r="CY1178" s="2">
        <v>63</v>
      </c>
      <c r="CZ1178" s="2">
        <v>84</v>
      </c>
      <c r="DA1178" s="2">
        <v>90</v>
      </c>
      <c r="DB1178" s="2">
        <v>9</v>
      </c>
      <c r="DC1178" s="2">
        <v>246</v>
      </c>
      <c r="EF1178" s="2">
        <v>20261345</v>
      </c>
      <c r="EG1178" s="2" t="b">
        <f>TRUE()</f>
        <v>1</v>
      </c>
      <c r="EH1178" s="2">
        <v>1</v>
      </c>
      <c r="EI1178" s="2">
        <v>83</v>
      </c>
      <c r="EJ1178" s="2">
        <v>57</v>
      </c>
      <c r="EK1178" s="2">
        <v>72</v>
      </c>
      <c r="EL1178" s="2">
        <v>1</v>
      </c>
      <c r="EM1178" s="2">
        <v>213</v>
      </c>
    </row>
    <row r="1179" spans="28:143" x14ac:dyDescent="0.25">
      <c r="AB1179" s="2">
        <v>20261546</v>
      </c>
      <c r="AC1179" s="2" t="b">
        <f>TRUE()</f>
        <v>1</v>
      </c>
      <c r="AD1179" s="2">
        <v>1</v>
      </c>
      <c r="AE1179" s="2">
        <v>76</v>
      </c>
      <c r="AF1179" s="2">
        <v>84</v>
      </c>
      <c r="AG1179" s="2">
        <v>85</v>
      </c>
      <c r="AH1179" s="2">
        <v>1</v>
      </c>
      <c r="AI1179" s="2">
        <v>246</v>
      </c>
      <c r="BL1179" s="2">
        <v>20261446</v>
      </c>
      <c r="BM1179" s="2" t="b">
        <f>FALSE()</f>
        <v>0</v>
      </c>
      <c r="BN1179" s="2">
        <v>1</v>
      </c>
      <c r="BO1179" s="2">
        <v>76</v>
      </c>
      <c r="BP1179" s="2">
        <v>51</v>
      </c>
      <c r="BQ1179" s="2">
        <v>72</v>
      </c>
      <c r="BR1179" s="2">
        <v>6</v>
      </c>
      <c r="BS1179" s="2">
        <v>205</v>
      </c>
      <c r="CV1179" s="2">
        <v>20261646</v>
      </c>
      <c r="CW1179" s="2" t="b">
        <f>TRUE()</f>
        <v>1</v>
      </c>
      <c r="CX1179" s="2">
        <v>1</v>
      </c>
      <c r="CY1179" s="2">
        <v>85</v>
      </c>
      <c r="CZ1179" s="2">
        <v>57</v>
      </c>
      <c r="DA1179" s="2">
        <v>55</v>
      </c>
      <c r="DB1179" s="2">
        <v>8</v>
      </c>
      <c r="DC1179" s="2">
        <v>205</v>
      </c>
      <c r="EF1179" s="2">
        <v>20261346</v>
      </c>
      <c r="EG1179" s="2" t="b">
        <f>TRUE()</f>
        <v>1</v>
      </c>
      <c r="EH1179" s="2">
        <v>1</v>
      </c>
      <c r="EI1179" s="2">
        <v>50</v>
      </c>
      <c r="EJ1179" s="2">
        <v>71</v>
      </c>
      <c r="EK1179" s="2">
        <v>57</v>
      </c>
      <c r="EL1179" s="2">
        <v>6</v>
      </c>
      <c r="EM1179" s="2">
        <v>184</v>
      </c>
    </row>
    <row r="1180" spans="28:143" x14ac:dyDescent="0.25">
      <c r="AB1180" s="2">
        <v>20261547</v>
      </c>
      <c r="AC1180" s="2" t="b">
        <f>TRUE()</f>
        <v>1</v>
      </c>
      <c r="AD1180" s="2">
        <v>1</v>
      </c>
      <c r="AE1180" s="2">
        <v>63</v>
      </c>
      <c r="AF1180" s="2">
        <v>69</v>
      </c>
      <c r="AG1180" s="2">
        <v>78</v>
      </c>
      <c r="AH1180" s="2">
        <v>1</v>
      </c>
      <c r="AI1180" s="2">
        <v>211</v>
      </c>
      <c r="BL1180" s="2">
        <v>20261447</v>
      </c>
      <c r="BM1180" s="2" t="b">
        <f>TRUE()</f>
        <v>1</v>
      </c>
      <c r="BN1180" s="2">
        <v>2</v>
      </c>
      <c r="BO1180" s="2">
        <v>64</v>
      </c>
      <c r="BP1180" s="2">
        <v>72</v>
      </c>
      <c r="BQ1180" s="2">
        <v>86</v>
      </c>
      <c r="BR1180" s="2">
        <v>9</v>
      </c>
      <c r="BS1180" s="2">
        <v>231</v>
      </c>
      <c r="CV1180" s="2">
        <v>20261647</v>
      </c>
      <c r="CW1180" s="2" t="b">
        <f>FALSE()</f>
        <v>0</v>
      </c>
      <c r="CX1180" s="2">
        <v>1</v>
      </c>
      <c r="CY1180" s="2">
        <v>59</v>
      </c>
      <c r="CZ1180" s="2">
        <v>94</v>
      </c>
      <c r="DA1180" s="2">
        <v>88</v>
      </c>
      <c r="DB1180" s="2">
        <v>0</v>
      </c>
      <c r="DC1180" s="2">
        <v>241</v>
      </c>
      <c r="EF1180" s="2">
        <v>20261347</v>
      </c>
      <c r="EG1180" s="2" t="b">
        <f>TRUE()</f>
        <v>1</v>
      </c>
      <c r="EH1180" s="2">
        <v>1</v>
      </c>
      <c r="EI1180" s="2">
        <v>59</v>
      </c>
      <c r="EJ1180" s="2">
        <v>76</v>
      </c>
      <c r="EK1180" s="2">
        <v>69</v>
      </c>
      <c r="EL1180" s="2">
        <v>7</v>
      </c>
      <c r="EM1180" s="2">
        <v>211</v>
      </c>
    </row>
    <row r="1181" spans="28:143" x14ac:dyDescent="0.25">
      <c r="AB1181" s="2">
        <v>20261548</v>
      </c>
      <c r="AC1181" s="2" t="b">
        <f>FALSE()</f>
        <v>0</v>
      </c>
      <c r="AD1181" s="2">
        <v>1</v>
      </c>
      <c r="AE1181" s="2">
        <v>58</v>
      </c>
      <c r="AF1181" s="2">
        <v>59</v>
      </c>
      <c r="AG1181" s="2">
        <v>91</v>
      </c>
      <c r="AH1181" s="2">
        <v>4</v>
      </c>
      <c r="AI1181" s="2">
        <v>212</v>
      </c>
      <c r="BL1181" s="2">
        <v>20261448</v>
      </c>
      <c r="BM1181" s="2" t="b">
        <f>FALSE()</f>
        <v>0</v>
      </c>
      <c r="BN1181" s="2">
        <v>2</v>
      </c>
      <c r="BO1181" s="2">
        <v>56</v>
      </c>
      <c r="BP1181" s="2">
        <v>52</v>
      </c>
      <c r="BQ1181" s="2">
        <v>51</v>
      </c>
      <c r="BR1181" s="2">
        <v>0</v>
      </c>
      <c r="BS1181" s="2">
        <v>159</v>
      </c>
      <c r="CV1181" s="2">
        <v>20261648</v>
      </c>
      <c r="CW1181" s="2" t="b">
        <f>TRUE()</f>
        <v>1</v>
      </c>
      <c r="CX1181" s="2">
        <v>1</v>
      </c>
      <c r="CY1181" s="2">
        <v>75</v>
      </c>
      <c r="CZ1181" s="2">
        <v>77</v>
      </c>
      <c r="DA1181" s="2">
        <v>65</v>
      </c>
      <c r="DB1181" s="2">
        <v>8</v>
      </c>
      <c r="DC1181" s="2">
        <v>225</v>
      </c>
      <c r="EF1181" s="2">
        <v>20261348</v>
      </c>
      <c r="EG1181" s="2" t="b">
        <f>TRUE()</f>
        <v>1</v>
      </c>
      <c r="EH1181" s="2">
        <v>1</v>
      </c>
      <c r="EI1181" s="2">
        <v>79</v>
      </c>
      <c r="EJ1181" s="2">
        <v>57</v>
      </c>
      <c r="EK1181" s="2">
        <v>58</v>
      </c>
      <c r="EL1181" s="2">
        <v>7</v>
      </c>
      <c r="EM1181" s="2">
        <v>201</v>
      </c>
    </row>
    <row r="1182" spans="28:143" x14ac:dyDescent="0.25">
      <c r="AB1182" s="2">
        <v>20261549</v>
      </c>
      <c r="AC1182" s="2" t="b">
        <f>TRUE()</f>
        <v>1</v>
      </c>
      <c r="AD1182" s="2">
        <v>1</v>
      </c>
      <c r="AE1182" s="2">
        <v>89</v>
      </c>
      <c r="AF1182" s="2">
        <v>57</v>
      </c>
      <c r="AG1182" s="2">
        <v>78</v>
      </c>
      <c r="AH1182" s="2">
        <v>1</v>
      </c>
      <c r="AI1182" s="2">
        <v>225</v>
      </c>
      <c r="BL1182" s="2">
        <v>20261449</v>
      </c>
      <c r="BM1182" s="2" t="b">
        <f>FALSE()</f>
        <v>0</v>
      </c>
      <c r="BN1182" s="2">
        <v>2</v>
      </c>
      <c r="BO1182" s="2">
        <v>63</v>
      </c>
      <c r="BP1182" s="2">
        <v>96</v>
      </c>
      <c r="BQ1182" s="2">
        <v>50</v>
      </c>
      <c r="BR1182" s="2">
        <v>2</v>
      </c>
      <c r="BS1182" s="2">
        <v>211</v>
      </c>
      <c r="CV1182" s="2">
        <v>20261649</v>
      </c>
      <c r="CW1182" s="2" t="b">
        <f>FALSE()</f>
        <v>0</v>
      </c>
      <c r="CX1182" s="2">
        <v>1</v>
      </c>
      <c r="CY1182" s="2">
        <v>64</v>
      </c>
      <c r="CZ1182" s="2">
        <v>97</v>
      </c>
      <c r="DA1182" s="2">
        <v>81</v>
      </c>
      <c r="DB1182" s="2">
        <v>10</v>
      </c>
      <c r="DC1182" s="2">
        <v>252</v>
      </c>
      <c r="EF1182" s="2">
        <v>20261349</v>
      </c>
      <c r="EG1182" s="2" t="b">
        <f>TRUE()</f>
        <v>1</v>
      </c>
      <c r="EH1182" s="2">
        <v>1</v>
      </c>
      <c r="EI1182" s="2">
        <v>56</v>
      </c>
      <c r="EJ1182" s="2">
        <v>73</v>
      </c>
      <c r="EK1182" s="2">
        <v>84</v>
      </c>
      <c r="EL1182" s="2">
        <v>6</v>
      </c>
      <c r="EM1182" s="2">
        <v>219</v>
      </c>
    </row>
    <row r="1183" spans="28:143" x14ac:dyDescent="0.25">
      <c r="AB1183" s="2">
        <v>20261550</v>
      </c>
      <c r="AC1183" s="2" t="b">
        <f>TRUE()</f>
        <v>1</v>
      </c>
      <c r="AD1183" s="2">
        <v>1</v>
      </c>
      <c r="AE1183" s="2">
        <v>60</v>
      </c>
      <c r="AF1183" s="2">
        <v>50</v>
      </c>
      <c r="AG1183" s="2">
        <v>78</v>
      </c>
      <c r="AH1183" s="2">
        <v>8</v>
      </c>
      <c r="AI1183" s="2">
        <v>196</v>
      </c>
      <c r="BL1183" s="2">
        <v>20261450</v>
      </c>
      <c r="BM1183" s="2" t="b">
        <f>FALSE()</f>
        <v>0</v>
      </c>
      <c r="BN1183" s="2">
        <v>2</v>
      </c>
      <c r="BO1183" s="2">
        <v>55</v>
      </c>
      <c r="BP1183" s="2">
        <v>50</v>
      </c>
      <c r="BQ1183" s="2">
        <v>53</v>
      </c>
      <c r="BR1183" s="2">
        <v>10</v>
      </c>
      <c r="BS1183" s="2">
        <v>168</v>
      </c>
      <c r="CV1183" s="2">
        <v>20261650</v>
      </c>
      <c r="CW1183" s="2" t="b">
        <f>FALSE()</f>
        <v>0</v>
      </c>
      <c r="CX1183" s="2">
        <v>1</v>
      </c>
      <c r="CY1183" s="2">
        <v>54</v>
      </c>
      <c r="CZ1183" s="2">
        <v>81</v>
      </c>
      <c r="DA1183" s="2">
        <v>86</v>
      </c>
      <c r="DB1183" s="2">
        <v>0</v>
      </c>
      <c r="DC1183" s="2">
        <v>221</v>
      </c>
      <c r="EF1183" s="2">
        <v>20261350</v>
      </c>
      <c r="EG1183" s="2" t="b">
        <f>TRUE()</f>
        <v>1</v>
      </c>
      <c r="EH1183" s="2">
        <v>1</v>
      </c>
      <c r="EI1183" s="2">
        <v>88</v>
      </c>
      <c r="EJ1183" s="2">
        <v>98</v>
      </c>
      <c r="EK1183" s="2">
        <v>61</v>
      </c>
      <c r="EL1183" s="2">
        <v>5</v>
      </c>
      <c r="EM1183" s="2">
        <v>252</v>
      </c>
    </row>
    <row r="1184" spans="28:143" x14ac:dyDescent="0.25">
      <c r="AB1184" s="2">
        <v>20261551</v>
      </c>
      <c r="AC1184" s="2" t="b">
        <f>TRUE()</f>
        <v>1</v>
      </c>
      <c r="AD1184" s="2">
        <v>1</v>
      </c>
      <c r="AE1184" s="2">
        <v>50</v>
      </c>
      <c r="AF1184" s="2">
        <v>57</v>
      </c>
      <c r="AG1184" s="2">
        <v>60</v>
      </c>
      <c r="AH1184" s="2">
        <v>9</v>
      </c>
      <c r="AI1184" s="2">
        <v>176</v>
      </c>
      <c r="BL1184" s="2">
        <v>20261451</v>
      </c>
      <c r="BM1184" s="2" t="b">
        <f>TRUE()</f>
        <v>1</v>
      </c>
      <c r="BN1184" s="2">
        <v>2</v>
      </c>
      <c r="BO1184" s="2">
        <v>100</v>
      </c>
      <c r="BP1184" s="2">
        <v>82</v>
      </c>
      <c r="BQ1184" s="2">
        <v>90</v>
      </c>
      <c r="BR1184" s="2">
        <v>0</v>
      </c>
      <c r="BS1184" s="2">
        <v>272</v>
      </c>
      <c r="CV1184" s="2">
        <v>20261651</v>
      </c>
      <c r="CW1184" s="2" t="b">
        <f>TRUE()</f>
        <v>1</v>
      </c>
      <c r="CX1184" s="2">
        <v>1</v>
      </c>
      <c r="CY1184" s="2">
        <v>100</v>
      </c>
      <c r="CZ1184" s="2">
        <v>56</v>
      </c>
      <c r="DA1184" s="2">
        <v>75</v>
      </c>
      <c r="DB1184" s="2">
        <v>5</v>
      </c>
      <c r="DC1184" s="2">
        <v>236</v>
      </c>
      <c r="EF1184" s="2">
        <v>20261351</v>
      </c>
      <c r="EG1184" s="2" t="b">
        <f>FALSE()</f>
        <v>0</v>
      </c>
      <c r="EH1184" s="2">
        <v>1</v>
      </c>
      <c r="EI1184" s="2">
        <v>90</v>
      </c>
      <c r="EJ1184" s="2">
        <v>68</v>
      </c>
      <c r="EK1184" s="2">
        <v>60</v>
      </c>
      <c r="EL1184" s="2">
        <v>2</v>
      </c>
      <c r="EM1184" s="2">
        <v>220</v>
      </c>
    </row>
    <row r="1185" spans="28:143" x14ac:dyDescent="0.25">
      <c r="AB1185" s="2">
        <v>20261552</v>
      </c>
      <c r="AC1185" s="2" t="b">
        <f>TRUE()</f>
        <v>1</v>
      </c>
      <c r="AD1185" s="2">
        <v>1</v>
      </c>
      <c r="AE1185" s="2">
        <v>95</v>
      </c>
      <c r="AF1185" s="2">
        <v>77</v>
      </c>
      <c r="AG1185" s="2">
        <v>90</v>
      </c>
      <c r="AH1185" s="2">
        <v>0</v>
      </c>
      <c r="AI1185" s="2">
        <v>262</v>
      </c>
      <c r="BL1185" s="2">
        <v>20261452</v>
      </c>
      <c r="BM1185" s="2" t="b">
        <f>FALSE()</f>
        <v>0</v>
      </c>
      <c r="BN1185" s="2">
        <v>1</v>
      </c>
      <c r="BO1185" s="2">
        <v>75</v>
      </c>
      <c r="BP1185" s="2">
        <v>55</v>
      </c>
      <c r="BQ1185" s="2">
        <v>56</v>
      </c>
      <c r="BR1185" s="2">
        <v>2</v>
      </c>
      <c r="BS1185" s="2">
        <v>188</v>
      </c>
      <c r="CV1185" s="2">
        <v>20261652</v>
      </c>
      <c r="CW1185" s="2" t="b">
        <f>FALSE()</f>
        <v>0</v>
      </c>
      <c r="CX1185" s="2">
        <v>1</v>
      </c>
      <c r="CY1185" s="2">
        <v>80</v>
      </c>
      <c r="CZ1185" s="2">
        <v>74</v>
      </c>
      <c r="DA1185" s="2">
        <v>69</v>
      </c>
      <c r="DB1185" s="2">
        <v>2</v>
      </c>
      <c r="DC1185" s="2">
        <v>225</v>
      </c>
      <c r="EF1185" s="2">
        <v>20261352</v>
      </c>
      <c r="EG1185" s="2" t="b">
        <f>TRUE()</f>
        <v>1</v>
      </c>
      <c r="EH1185" s="2">
        <v>1</v>
      </c>
      <c r="EI1185" s="2">
        <v>63</v>
      </c>
      <c r="EJ1185" s="2">
        <v>67</v>
      </c>
      <c r="EK1185" s="2">
        <v>51</v>
      </c>
      <c r="EL1185" s="2">
        <v>2</v>
      </c>
      <c r="EM1185" s="2">
        <v>183</v>
      </c>
    </row>
    <row r="1186" spans="28:143" x14ac:dyDescent="0.25">
      <c r="AB1186" s="2">
        <v>20261553</v>
      </c>
      <c r="AC1186" s="2" t="b">
        <f>FALSE()</f>
        <v>0</v>
      </c>
      <c r="AD1186" s="2">
        <v>1</v>
      </c>
      <c r="AE1186" s="2">
        <v>86</v>
      </c>
      <c r="AF1186" s="2">
        <v>65</v>
      </c>
      <c r="AG1186" s="2">
        <v>87</v>
      </c>
      <c r="AH1186" s="2">
        <v>6</v>
      </c>
      <c r="AI1186" s="2">
        <v>244</v>
      </c>
      <c r="BL1186" s="2">
        <v>20261453</v>
      </c>
      <c r="BM1186" s="2" t="b">
        <f>FALSE()</f>
        <v>0</v>
      </c>
      <c r="BN1186" s="2">
        <v>1</v>
      </c>
      <c r="BO1186" s="2">
        <v>94</v>
      </c>
      <c r="BP1186" s="2">
        <v>56</v>
      </c>
      <c r="BQ1186" s="2">
        <v>92</v>
      </c>
      <c r="BR1186" s="2">
        <v>0</v>
      </c>
      <c r="BS1186" s="2">
        <v>242</v>
      </c>
      <c r="CV1186" s="2">
        <v>20261653</v>
      </c>
      <c r="CW1186" s="2" t="b">
        <f>TRUE()</f>
        <v>1</v>
      </c>
      <c r="CX1186" s="2">
        <v>1</v>
      </c>
      <c r="CY1186" s="2">
        <v>71</v>
      </c>
      <c r="CZ1186" s="2">
        <v>57</v>
      </c>
      <c r="DA1186" s="2">
        <v>66</v>
      </c>
      <c r="DB1186" s="2">
        <v>7</v>
      </c>
      <c r="DC1186" s="2">
        <v>201</v>
      </c>
      <c r="EF1186" s="2">
        <v>20261353</v>
      </c>
      <c r="EG1186" s="2" t="b">
        <f>FALSE()</f>
        <v>0</v>
      </c>
      <c r="EH1186" s="2">
        <v>2</v>
      </c>
      <c r="EI1186" s="2">
        <v>95</v>
      </c>
      <c r="EJ1186" s="2">
        <v>83</v>
      </c>
      <c r="EK1186" s="2">
        <v>95</v>
      </c>
      <c r="EL1186" s="2">
        <v>2</v>
      </c>
      <c r="EM1186" s="2">
        <v>275</v>
      </c>
    </row>
    <row r="1187" spans="28:143" x14ac:dyDescent="0.25">
      <c r="AB1187" s="2">
        <v>20261554</v>
      </c>
      <c r="AC1187" s="2" t="b">
        <f>FALSE()</f>
        <v>0</v>
      </c>
      <c r="AD1187" s="2">
        <v>1</v>
      </c>
      <c r="AE1187" s="2">
        <v>99</v>
      </c>
      <c r="AF1187" s="2">
        <v>58</v>
      </c>
      <c r="AG1187" s="2">
        <v>53</v>
      </c>
      <c r="AH1187" s="2">
        <v>7</v>
      </c>
      <c r="AI1187" s="2">
        <v>217</v>
      </c>
      <c r="BL1187" s="2">
        <v>20261454</v>
      </c>
      <c r="BM1187" s="2" t="b">
        <f>TRUE()</f>
        <v>1</v>
      </c>
      <c r="BN1187" s="2">
        <v>1</v>
      </c>
      <c r="BO1187" s="2">
        <v>69</v>
      </c>
      <c r="BP1187" s="2">
        <v>50</v>
      </c>
      <c r="BQ1187" s="2">
        <v>83</v>
      </c>
      <c r="BR1187" s="2">
        <v>8</v>
      </c>
      <c r="BS1187" s="2">
        <v>210</v>
      </c>
      <c r="CV1187" s="2">
        <v>20261654</v>
      </c>
      <c r="CW1187" s="2" t="b">
        <f>FALSE()</f>
        <v>0</v>
      </c>
      <c r="CX1187" s="2">
        <v>1</v>
      </c>
      <c r="CY1187" s="2">
        <v>75</v>
      </c>
      <c r="CZ1187" s="2">
        <v>54</v>
      </c>
      <c r="DA1187" s="2">
        <v>62</v>
      </c>
      <c r="DB1187" s="2">
        <v>5</v>
      </c>
      <c r="DC1187" s="2">
        <v>196</v>
      </c>
      <c r="EF1187" s="2">
        <v>20261354</v>
      </c>
      <c r="EG1187" s="2" t="b">
        <f>TRUE()</f>
        <v>1</v>
      </c>
      <c r="EH1187" s="2">
        <v>2</v>
      </c>
      <c r="EI1187" s="2">
        <v>62</v>
      </c>
      <c r="EJ1187" s="2">
        <v>66</v>
      </c>
      <c r="EK1187" s="2">
        <v>92</v>
      </c>
      <c r="EL1187" s="2">
        <v>8</v>
      </c>
      <c r="EM1187" s="2">
        <v>228</v>
      </c>
    </row>
    <row r="1188" spans="28:143" x14ac:dyDescent="0.25">
      <c r="AB1188" s="2">
        <v>20261555</v>
      </c>
      <c r="AC1188" s="2" t="b">
        <f>TRUE()</f>
        <v>1</v>
      </c>
      <c r="AD1188" s="2">
        <v>1</v>
      </c>
      <c r="AE1188" s="2">
        <v>77</v>
      </c>
      <c r="AF1188" s="2">
        <v>55</v>
      </c>
      <c r="AG1188" s="2">
        <v>100</v>
      </c>
      <c r="AH1188" s="2">
        <v>5</v>
      </c>
      <c r="AI1188" s="2">
        <v>237</v>
      </c>
      <c r="BL1188" s="2">
        <v>20261455</v>
      </c>
      <c r="BM1188" s="2" t="b">
        <f>FALSE()</f>
        <v>0</v>
      </c>
      <c r="BN1188" s="2">
        <v>2</v>
      </c>
      <c r="BO1188" s="2">
        <v>68</v>
      </c>
      <c r="BP1188" s="2">
        <v>95</v>
      </c>
      <c r="BQ1188" s="2">
        <v>80</v>
      </c>
      <c r="BR1188" s="2">
        <v>5</v>
      </c>
      <c r="BS1188" s="2">
        <v>248</v>
      </c>
      <c r="CV1188" s="2">
        <v>20261655</v>
      </c>
      <c r="CW1188" s="2" t="b">
        <f>TRUE()</f>
        <v>1</v>
      </c>
      <c r="CX1188" s="2">
        <v>1</v>
      </c>
      <c r="CY1188" s="2">
        <v>96</v>
      </c>
      <c r="CZ1188" s="2">
        <v>79</v>
      </c>
      <c r="DA1188" s="2">
        <v>92</v>
      </c>
      <c r="DB1188" s="2">
        <v>3</v>
      </c>
      <c r="DC1188" s="2">
        <v>270</v>
      </c>
      <c r="EF1188" s="2">
        <v>20261355</v>
      </c>
      <c r="EG1188" s="2" t="b">
        <f>FALSE()</f>
        <v>0</v>
      </c>
      <c r="EH1188" s="2">
        <v>2</v>
      </c>
      <c r="EI1188" s="2">
        <v>70</v>
      </c>
      <c r="EJ1188" s="2">
        <v>70</v>
      </c>
      <c r="EK1188" s="2">
        <v>64</v>
      </c>
      <c r="EL1188" s="2">
        <v>0</v>
      </c>
      <c r="EM1188" s="2">
        <v>204</v>
      </c>
    </row>
    <row r="1189" spans="28:143" x14ac:dyDescent="0.25">
      <c r="AB1189" s="2">
        <v>20261556</v>
      </c>
      <c r="AC1189" s="2" t="b">
        <f>TRUE()</f>
        <v>1</v>
      </c>
      <c r="AD1189" s="2">
        <v>1</v>
      </c>
      <c r="AE1189" s="2">
        <v>74</v>
      </c>
      <c r="AF1189" s="2">
        <v>94</v>
      </c>
      <c r="AG1189" s="2">
        <v>79</v>
      </c>
      <c r="AH1189" s="2">
        <v>2</v>
      </c>
      <c r="AI1189" s="2">
        <v>249</v>
      </c>
      <c r="BL1189" s="2">
        <v>20261456</v>
      </c>
      <c r="BM1189" s="2" t="b">
        <f>TRUE()</f>
        <v>1</v>
      </c>
      <c r="BN1189" s="2">
        <v>2</v>
      </c>
      <c r="BO1189" s="2">
        <v>72</v>
      </c>
      <c r="BP1189" s="2">
        <v>76</v>
      </c>
      <c r="BQ1189" s="2">
        <v>67</v>
      </c>
      <c r="BR1189" s="2">
        <v>6</v>
      </c>
      <c r="BS1189" s="2">
        <v>221</v>
      </c>
      <c r="CV1189" s="2">
        <v>20261656</v>
      </c>
      <c r="CW1189" s="2" t="b">
        <f>FALSE()</f>
        <v>0</v>
      </c>
      <c r="CX1189" s="2">
        <v>1</v>
      </c>
      <c r="CY1189" s="2">
        <v>64</v>
      </c>
      <c r="CZ1189" s="2">
        <v>72</v>
      </c>
      <c r="DA1189" s="2">
        <v>61</v>
      </c>
      <c r="DB1189" s="2">
        <v>5</v>
      </c>
      <c r="DC1189" s="2">
        <v>202</v>
      </c>
      <c r="EF1189" s="2">
        <v>20261356</v>
      </c>
      <c r="EG1189" s="2" t="b">
        <f>FALSE()</f>
        <v>0</v>
      </c>
      <c r="EH1189" s="2">
        <v>1</v>
      </c>
      <c r="EI1189" s="2">
        <v>65</v>
      </c>
      <c r="EJ1189" s="2">
        <v>100</v>
      </c>
      <c r="EK1189" s="2">
        <v>73</v>
      </c>
      <c r="EL1189" s="2">
        <v>0</v>
      </c>
      <c r="EM1189" s="2">
        <v>238</v>
      </c>
    </row>
    <row r="1190" spans="28:143" x14ac:dyDescent="0.25">
      <c r="AB1190" s="2">
        <v>20261557</v>
      </c>
      <c r="AC1190" s="2" t="b">
        <f>FALSE()</f>
        <v>0</v>
      </c>
      <c r="AD1190" s="2">
        <v>1</v>
      </c>
      <c r="AE1190" s="2">
        <v>56</v>
      </c>
      <c r="AF1190" s="2">
        <v>82</v>
      </c>
      <c r="AG1190" s="2">
        <v>89</v>
      </c>
      <c r="AH1190" s="2">
        <v>2</v>
      </c>
      <c r="AI1190" s="2">
        <v>229</v>
      </c>
      <c r="BL1190" s="2">
        <v>20261457</v>
      </c>
      <c r="BM1190" s="2" t="b">
        <f>TRUE()</f>
        <v>1</v>
      </c>
      <c r="BN1190" s="2">
        <v>1</v>
      </c>
      <c r="BO1190" s="2">
        <v>58</v>
      </c>
      <c r="BP1190" s="2">
        <v>60</v>
      </c>
      <c r="BQ1190" s="2">
        <v>75</v>
      </c>
      <c r="BR1190" s="2">
        <v>8</v>
      </c>
      <c r="BS1190" s="2">
        <v>201</v>
      </c>
      <c r="CV1190" s="2">
        <v>20261657</v>
      </c>
      <c r="CW1190" s="2" t="b">
        <f>TRUE()</f>
        <v>1</v>
      </c>
      <c r="CX1190" s="2">
        <v>1</v>
      </c>
      <c r="CY1190" s="2">
        <v>84</v>
      </c>
      <c r="CZ1190" s="2">
        <v>66</v>
      </c>
      <c r="DA1190" s="2">
        <v>55</v>
      </c>
      <c r="DB1190" s="2">
        <v>9</v>
      </c>
      <c r="DC1190" s="2">
        <v>214</v>
      </c>
      <c r="EF1190" s="2">
        <v>20261357</v>
      </c>
      <c r="EG1190" s="2" t="b">
        <f>TRUE()</f>
        <v>1</v>
      </c>
      <c r="EH1190" s="2">
        <v>2</v>
      </c>
      <c r="EI1190" s="2">
        <v>76</v>
      </c>
      <c r="EJ1190" s="2">
        <v>51</v>
      </c>
      <c r="EK1190" s="2">
        <v>97</v>
      </c>
      <c r="EL1190" s="2">
        <v>7</v>
      </c>
      <c r="EM1190" s="2">
        <v>231</v>
      </c>
    </row>
    <row r="1191" spans="28:143" x14ac:dyDescent="0.25">
      <c r="AB1191" s="2">
        <v>20261558</v>
      </c>
      <c r="AC1191" s="2" t="b">
        <f>TRUE()</f>
        <v>1</v>
      </c>
      <c r="AD1191" s="2">
        <v>1</v>
      </c>
      <c r="AE1191" s="2">
        <v>57</v>
      </c>
      <c r="AF1191" s="2">
        <v>56</v>
      </c>
      <c r="AG1191" s="2">
        <v>91</v>
      </c>
      <c r="AH1191" s="2">
        <v>7</v>
      </c>
      <c r="AI1191" s="2">
        <v>211</v>
      </c>
      <c r="BL1191" s="2">
        <v>20261458</v>
      </c>
      <c r="BM1191" s="2" t="b">
        <f>TRUE()</f>
        <v>1</v>
      </c>
      <c r="BN1191" s="2">
        <v>1</v>
      </c>
      <c r="BO1191" s="2">
        <v>84</v>
      </c>
      <c r="BP1191" s="2">
        <v>72</v>
      </c>
      <c r="BQ1191" s="2">
        <v>71</v>
      </c>
      <c r="BR1191" s="2">
        <v>10</v>
      </c>
      <c r="BS1191" s="2">
        <v>237</v>
      </c>
      <c r="CV1191" s="2">
        <v>20261658</v>
      </c>
      <c r="CW1191" s="2" t="b">
        <f>FALSE()</f>
        <v>0</v>
      </c>
      <c r="CX1191" s="2">
        <v>1</v>
      </c>
      <c r="CY1191" s="2">
        <v>92</v>
      </c>
      <c r="CZ1191" s="2">
        <v>76</v>
      </c>
      <c r="DA1191" s="2">
        <v>74</v>
      </c>
      <c r="DB1191" s="2">
        <v>6</v>
      </c>
      <c r="DC1191" s="2">
        <v>248</v>
      </c>
      <c r="EF1191" s="2">
        <v>20261358</v>
      </c>
      <c r="EG1191" s="2" t="b">
        <f>TRUE()</f>
        <v>1</v>
      </c>
      <c r="EH1191" s="2">
        <v>1</v>
      </c>
      <c r="EI1191" s="2">
        <v>77</v>
      </c>
      <c r="EJ1191" s="2">
        <v>55</v>
      </c>
      <c r="EK1191" s="2">
        <v>87</v>
      </c>
      <c r="EL1191" s="2">
        <v>8</v>
      </c>
      <c r="EM1191" s="2">
        <v>227</v>
      </c>
    </row>
    <row r="1192" spans="28:143" x14ac:dyDescent="0.25">
      <c r="AB1192" s="2">
        <v>20261559</v>
      </c>
      <c r="AC1192" s="2" t="b">
        <f>TRUE()</f>
        <v>1</v>
      </c>
      <c r="AD1192" s="2">
        <v>1</v>
      </c>
      <c r="AE1192" s="2">
        <v>86</v>
      </c>
      <c r="AF1192" s="2">
        <v>64</v>
      </c>
      <c r="AG1192" s="2">
        <v>99</v>
      </c>
      <c r="AH1192" s="2">
        <v>2</v>
      </c>
      <c r="AI1192" s="2">
        <v>251</v>
      </c>
      <c r="BL1192" s="2">
        <v>20261459</v>
      </c>
      <c r="BM1192" s="2" t="b">
        <f>FALSE()</f>
        <v>0</v>
      </c>
      <c r="BN1192" s="2">
        <v>1</v>
      </c>
      <c r="BO1192" s="2">
        <v>63</v>
      </c>
      <c r="BP1192" s="2">
        <v>84</v>
      </c>
      <c r="BQ1192" s="2">
        <v>98</v>
      </c>
      <c r="BR1192" s="2">
        <v>6</v>
      </c>
      <c r="BS1192" s="2">
        <v>251</v>
      </c>
      <c r="CV1192" s="2">
        <v>20261659</v>
      </c>
      <c r="CW1192" s="2" t="b">
        <f>TRUE()</f>
        <v>1</v>
      </c>
      <c r="CX1192" s="2">
        <v>1</v>
      </c>
      <c r="CY1192" s="2">
        <v>95</v>
      </c>
      <c r="CZ1192" s="2">
        <v>72</v>
      </c>
      <c r="DA1192" s="2">
        <v>61</v>
      </c>
      <c r="DB1192" s="2">
        <v>0</v>
      </c>
      <c r="DC1192" s="2">
        <v>228</v>
      </c>
      <c r="EF1192" s="2">
        <v>20261359</v>
      </c>
      <c r="EG1192" s="2" t="b">
        <f>TRUE()</f>
        <v>1</v>
      </c>
      <c r="EH1192" s="2">
        <v>2</v>
      </c>
      <c r="EI1192" s="2">
        <v>53</v>
      </c>
      <c r="EJ1192" s="2">
        <v>96</v>
      </c>
      <c r="EK1192" s="2">
        <v>76</v>
      </c>
      <c r="EL1192" s="2">
        <v>10</v>
      </c>
      <c r="EM1192" s="2">
        <v>235</v>
      </c>
    </row>
    <row r="1193" spans="28:143" x14ac:dyDescent="0.25">
      <c r="BL1193" s="2">
        <v>20261560</v>
      </c>
      <c r="BM1193" s="2" t="b">
        <f>TRUE()</f>
        <v>1</v>
      </c>
      <c r="BN1193" s="2">
        <v>1</v>
      </c>
      <c r="BO1193" s="2">
        <v>72</v>
      </c>
      <c r="BP1193" s="2">
        <v>59</v>
      </c>
      <c r="BQ1193" s="2">
        <v>75</v>
      </c>
      <c r="BR1193" s="2">
        <v>8</v>
      </c>
      <c r="BS1193" s="2">
        <v>214</v>
      </c>
      <c r="CV1193" s="2">
        <v>20261660</v>
      </c>
      <c r="CW1193" s="2" t="b">
        <f>TRUE()</f>
        <v>1</v>
      </c>
      <c r="CX1193" s="2">
        <v>1</v>
      </c>
      <c r="CY1193" s="2">
        <v>74</v>
      </c>
      <c r="CZ1193" s="2">
        <v>85</v>
      </c>
      <c r="DA1193" s="2">
        <v>81</v>
      </c>
      <c r="DB1193" s="2">
        <v>7</v>
      </c>
      <c r="DC1193" s="2">
        <v>247</v>
      </c>
      <c r="EF1193" s="2">
        <v>20261460</v>
      </c>
      <c r="EG1193" s="2" t="b">
        <f>TRUE()</f>
        <v>1</v>
      </c>
      <c r="EH1193" s="2">
        <v>1</v>
      </c>
      <c r="EI1193" s="2">
        <v>71</v>
      </c>
      <c r="EJ1193" s="2">
        <v>81</v>
      </c>
      <c r="EK1193" s="2">
        <v>59</v>
      </c>
      <c r="EL1193" s="2">
        <v>3</v>
      </c>
      <c r="EM1193" s="2">
        <v>214</v>
      </c>
    </row>
    <row r="1194" spans="28:143" x14ac:dyDescent="0.25">
      <c r="BL1194" s="2">
        <v>20261561</v>
      </c>
      <c r="BM1194" s="2" t="b">
        <f>TRUE()</f>
        <v>1</v>
      </c>
      <c r="BN1194" s="2">
        <v>1</v>
      </c>
      <c r="BO1194" s="2">
        <v>86</v>
      </c>
      <c r="BP1194" s="2">
        <v>78</v>
      </c>
      <c r="BQ1194" s="2">
        <v>90</v>
      </c>
      <c r="BR1194" s="2">
        <v>10</v>
      </c>
      <c r="BS1194" s="2">
        <v>264</v>
      </c>
      <c r="CV1194" s="2">
        <v>20261661</v>
      </c>
      <c r="CW1194" s="2" t="b">
        <f>TRUE()</f>
        <v>1</v>
      </c>
      <c r="CX1194" s="2">
        <v>1</v>
      </c>
      <c r="CY1194" s="2">
        <v>51</v>
      </c>
      <c r="CZ1194" s="2">
        <v>73</v>
      </c>
      <c r="DA1194" s="2">
        <v>79</v>
      </c>
      <c r="DB1194" s="2">
        <v>5</v>
      </c>
      <c r="DC1194" s="2">
        <v>208</v>
      </c>
      <c r="EF1194" s="2">
        <v>20261461</v>
      </c>
      <c r="EG1194" s="2" t="b">
        <f>TRUE()</f>
        <v>1</v>
      </c>
      <c r="EH1194" s="2">
        <v>1</v>
      </c>
      <c r="EI1194" s="2">
        <v>95</v>
      </c>
      <c r="EJ1194" s="2">
        <v>68</v>
      </c>
      <c r="EK1194" s="2">
        <v>53</v>
      </c>
      <c r="EL1194" s="2">
        <v>9</v>
      </c>
      <c r="EM1194" s="2">
        <v>225</v>
      </c>
    </row>
    <row r="1195" spans="28:143" x14ac:dyDescent="0.25">
      <c r="BL1195" s="2">
        <v>20261562</v>
      </c>
      <c r="BM1195" s="2" t="b">
        <f>TRUE()</f>
        <v>1</v>
      </c>
      <c r="BN1195" s="2">
        <v>1</v>
      </c>
      <c r="BO1195" s="2">
        <v>60</v>
      </c>
      <c r="BP1195" s="2">
        <v>56</v>
      </c>
      <c r="BQ1195" s="2">
        <v>90</v>
      </c>
      <c r="BR1195" s="2">
        <v>6</v>
      </c>
      <c r="BS1195" s="2">
        <v>212</v>
      </c>
      <c r="CV1195" s="2">
        <v>20261662</v>
      </c>
      <c r="CW1195" s="2" t="b">
        <f>FALSE()</f>
        <v>0</v>
      </c>
      <c r="CX1195" s="2">
        <v>1</v>
      </c>
      <c r="CY1195" s="2">
        <v>67</v>
      </c>
      <c r="CZ1195" s="2">
        <v>55</v>
      </c>
      <c r="DA1195" s="2">
        <v>52</v>
      </c>
      <c r="DB1195" s="2">
        <v>7</v>
      </c>
      <c r="DC1195" s="2">
        <v>181</v>
      </c>
      <c r="EF1195" s="2">
        <v>20261462</v>
      </c>
      <c r="EG1195" s="2" t="b">
        <f>TRUE()</f>
        <v>1</v>
      </c>
      <c r="EH1195" s="2">
        <v>1</v>
      </c>
      <c r="EI1195" s="2">
        <v>69</v>
      </c>
      <c r="EJ1195" s="2">
        <v>96</v>
      </c>
      <c r="EK1195" s="2">
        <v>85</v>
      </c>
      <c r="EL1195" s="2">
        <v>5</v>
      </c>
      <c r="EM1195" s="2">
        <v>255</v>
      </c>
    </row>
    <row r="1196" spans="28:143" x14ac:dyDescent="0.25">
      <c r="BL1196" s="2">
        <v>20261563</v>
      </c>
      <c r="BM1196" s="2" t="b">
        <f>FALSE()</f>
        <v>0</v>
      </c>
      <c r="BN1196" s="2">
        <v>1</v>
      </c>
      <c r="BO1196" s="2">
        <v>65</v>
      </c>
      <c r="BP1196" s="2">
        <v>73</v>
      </c>
      <c r="BQ1196" s="2">
        <v>60</v>
      </c>
      <c r="BR1196" s="2">
        <v>4</v>
      </c>
      <c r="BS1196" s="2">
        <v>202</v>
      </c>
      <c r="CV1196" s="2">
        <v>20261663</v>
      </c>
      <c r="CW1196" s="2" t="b">
        <f>TRUE()</f>
        <v>1</v>
      </c>
      <c r="CX1196" s="2">
        <v>1</v>
      </c>
      <c r="CY1196" s="2">
        <v>98</v>
      </c>
      <c r="CZ1196" s="2">
        <v>66</v>
      </c>
      <c r="DA1196" s="2">
        <v>82</v>
      </c>
      <c r="DB1196" s="2">
        <v>0</v>
      </c>
      <c r="DC1196" s="2">
        <v>246</v>
      </c>
      <c r="EF1196" s="2">
        <v>20261463</v>
      </c>
      <c r="EG1196" s="2" t="b">
        <f>TRUE()</f>
        <v>1</v>
      </c>
      <c r="EH1196" s="2">
        <v>1</v>
      </c>
      <c r="EI1196" s="2">
        <v>87</v>
      </c>
      <c r="EJ1196" s="2">
        <v>74</v>
      </c>
      <c r="EK1196" s="2">
        <v>86</v>
      </c>
      <c r="EL1196" s="2">
        <v>0</v>
      </c>
      <c r="EM1196" s="2">
        <v>247</v>
      </c>
    </row>
    <row r="1197" spans="28:143" x14ac:dyDescent="0.25">
      <c r="BL1197" s="2">
        <v>20261564</v>
      </c>
      <c r="BM1197" s="2" t="b">
        <f>FALSE()</f>
        <v>0</v>
      </c>
      <c r="BN1197" s="2">
        <v>1</v>
      </c>
      <c r="BO1197" s="2">
        <v>83</v>
      </c>
      <c r="BP1197" s="2">
        <v>90</v>
      </c>
      <c r="BQ1197" s="2">
        <v>91</v>
      </c>
      <c r="BR1197" s="2">
        <v>7</v>
      </c>
      <c r="BS1197" s="2">
        <v>271</v>
      </c>
      <c r="CV1197" s="2">
        <v>20261664</v>
      </c>
      <c r="CW1197" s="2" t="b">
        <f>FALSE()</f>
        <v>0</v>
      </c>
      <c r="CX1197" s="2">
        <v>1</v>
      </c>
      <c r="CY1197" s="2">
        <v>63</v>
      </c>
      <c r="CZ1197" s="2">
        <v>94</v>
      </c>
      <c r="DA1197" s="2">
        <v>84</v>
      </c>
      <c r="DB1197" s="2">
        <v>4</v>
      </c>
      <c r="DC1197" s="2">
        <v>245</v>
      </c>
      <c r="EF1197" s="2">
        <v>20261464</v>
      </c>
      <c r="EG1197" s="2" t="b">
        <f>FALSE()</f>
        <v>0</v>
      </c>
      <c r="EH1197" s="2">
        <v>1</v>
      </c>
      <c r="EI1197" s="2">
        <v>82</v>
      </c>
      <c r="EJ1197" s="2">
        <v>98</v>
      </c>
      <c r="EK1197" s="2">
        <v>79</v>
      </c>
      <c r="EL1197" s="2">
        <v>5</v>
      </c>
      <c r="EM1197" s="2">
        <v>264</v>
      </c>
    </row>
    <row r="1198" spans="28:143" x14ac:dyDescent="0.25">
      <c r="BL1198" s="2">
        <v>20261565</v>
      </c>
      <c r="BM1198" s="2" t="b">
        <f>TRUE()</f>
        <v>1</v>
      </c>
      <c r="BN1198" s="2">
        <v>1</v>
      </c>
      <c r="BO1198" s="2">
        <v>66</v>
      </c>
      <c r="BP1198" s="2">
        <v>72</v>
      </c>
      <c r="BQ1198" s="2">
        <v>56</v>
      </c>
      <c r="BR1198" s="2">
        <v>1</v>
      </c>
      <c r="BS1198" s="2">
        <v>195</v>
      </c>
      <c r="CV1198" s="2">
        <v>20261665</v>
      </c>
      <c r="CW1198" s="2" t="b">
        <f>FALSE()</f>
        <v>0</v>
      </c>
      <c r="CX1198" s="2">
        <v>1</v>
      </c>
      <c r="CY1198" s="2">
        <v>87</v>
      </c>
      <c r="CZ1198" s="2">
        <v>59</v>
      </c>
      <c r="DA1198" s="2">
        <v>72</v>
      </c>
      <c r="DB1198" s="2">
        <v>7</v>
      </c>
      <c r="DC1198" s="2">
        <v>225</v>
      </c>
      <c r="EF1198" s="2">
        <v>20261465</v>
      </c>
      <c r="EG1198" s="2" t="b">
        <f>TRUE()</f>
        <v>1</v>
      </c>
      <c r="EH1198" s="2">
        <v>1</v>
      </c>
      <c r="EI1198" s="2">
        <v>70</v>
      </c>
      <c r="EJ1198" s="2">
        <v>84</v>
      </c>
      <c r="EK1198" s="2">
        <v>71</v>
      </c>
      <c r="EL1198" s="2">
        <v>9</v>
      </c>
      <c r="EM1198" s="2">
        <v>234</v>
      </c>
    </row>
    <row r="1199" spans="28:143" x14ac:dyDescent="0.25">
      <c r="BL1199" s="2">
        <v>20261566</v>
      </c>
      <c r="BM1199" s="2" t="b">
        <f>FALSE()</f>
        <v>0</v>
      </c>
      <c r="BN1199" s="2">
        <v>1</v>
      </c>
      <c r="BO1199" s="2">
        <v>66</v>
      </c>
      <c r="BP1199" s="2">
        <v>81</v>
      </c>
      <c r="BQ1199" s="2">
        <v>70</v>
      </c>
      <c r="BR1199" s="2">
        <v>0</v>
      </c>
      <c r="BS1199" s="2">
        <v>217</v>
      </c>
      <c r="CV1199" s="2">
        <v>20261666</v>
      </c>
      <c r="CW1199" s="2" t="b">
        <f>TRUE()</f>
        <v>1</v>
      </c>
      <c r="CX1199" s="2">
        <v>1</v>
      </c>
      <c r="CY1199" s="2">
        <v>85</v>
      </c>
      <c r="CZ1199" s="2">
        <v>89</v>
      </c>
      <c r="DA1199" s="2">
        <v>51</v>
      </c>
      <c r="DB1199" s="2">
        <v>10</v>
      </c>
      <c r="DC1199" s="2">
        <v>235</v>
      </c>
      <c r="EF1199" s="2">
        <v>20261466</v>
      </c>
      <c r="EG1199" s="2" t="b">
        <f>TRUE()</f>
        <v>1</v>
      </c>
      <c r="EH1199" s="2">
        <v>1</v>
      </c>
      <c r="EI1199" s="2">
        <v>93</v>
      </c>
      <c r="EJ1199" s="2">
        <v>74</v>
      </c>
      <c r="EK1199" s="2">
        <v>84</v>
      </c>
      <c r="EL1199" s="2">
        <v>0</v>
      </c>
      <c r="EM1199" s="2">
        <v>251</v>
      </c>
    </row>
    <row r="1200" spans="28:143" x14ac:dyDescent="0.25">
      <c r="BL1200" s="2">
        <v>20261567</v>
      </c>
      <c r="BM1200" s="2" t="b">
        <f>FALSE()</f>
        <v>0</v>
      </c>
      <c r="BN1200" s="2">
        <v>1</v>
      </c>
      <c r="BO1200" s="2">
        <v>67</v>
      </c>
      <c r="BP1200" s="2">
        <v>61</v>
      </c>
      <c r="BQ1200" s="2">
        <v>63</v>
      </c>
      <c r="BR1200" s="2">
        <v>6</v>
      </c>
      <c r="BS1200" s="2">
        <v>197</v>
      </c>
      <c r="CV1200" s="2">
        <v>20261667</v>
      </c>
      <c r="CW1200" s="2" t="b">
        <f>TRUE()</f>
        <v>1</v>
      </c>
      <c r="CX1200" s="2">
        <v>1</v>
      </c>
      <c r="CY1200" s="2">
        <v>56</v>
      </c>
      <c r="CZ1200" s="2">
        <v>72</v>
      </c>
      <c r="DA1200" s="2">
        <v>89</v>
      </c>
      <c r="DB1200" s="2">
        <v>5</v>
      </c>
      <c r="DC1200" s="2">
        <v>222</v>
      </c>
      <c r="EF1200" s="2">
        <v>20261467</v>
      </c>
      <c r="EG1200" s="2" t="b">
        <f>TRUE()</f>
        <v>1</v>
      </c>
      <c r="EH1200" s="2">
        <v>1</v>
      </c>
      <c r="EI1200" s="2">
        <v>74</v>
      </c>
      <c r="EJ1200" s="2">
        <v>99</v>
      </c>
      <c r="EK1200" s="2">
        <v>58</v>
      </c>
      <c r="EL1200" s="2">
        <v>10</v>
      </c>
      <c r="EM1200" s="2">
        <v>241</v>
      </c>
    </row>
    <row r="1201" spans="64:143" x14ac:dyDescent="0.25">
      <c r="BL1201" s="2">
        <v>20261568</v>
      </c>
      <c r="BM1201" s="2" t="b">
        <f>TRUE()</f>
        <v>1</v>
      </c>
      <c r="BN1201" s="2">
        <v>1</v>
      </c>
      <c r="BO1201" s="2">
        <v>95</v>
      </c>
      <c r="BP1201" s="2">
        <v>50</v>
      </c>
      <c r="BQ1201" s="2">
        <v>51</v>
      </c>
      <c r="BR1201" s="2">
        <v>7</v>
      </c>
      <c r="BS1201" s="2">
        <v>203</v>
      </c>
      <c r="CV1201" s="2">
        <v>20261668</v>
      </c>
      <c r="CW1201" s="2" t="b">
        <f>TRUE()</f>
        <v>1</v>
      </c>
      <c r="CX1201" s="2">
        <v>1</v>
      </c>
      <c r="CY1201" s="2">
        <v>66</v>
      </c>
      <c r="CZ1201" s="2">
        <v>64</v>
      </c>
      <c r="DA1201" s="2">
        <v>81</v>
      </c>
      <c r="DB1201" s="2">
        <v>8</v>
      </c>
      <c r="DC1201" s="2">
        <v>219</v>
      </c>
      <c r="EF1201" s="2">
        <v>20261468</v>
      </c>
      <c r="EG1201" s="2" t="b">
        <f>TRUE()</f>
        <v>1</v>
      </c>
      <c r="EH1201" s="2">
        <v>1</v>
      </c>
      <c r="EI1201" s="2">
        <v>62</v>
      </c>
      <c r="EJ1201" s="2">
        <v>77</v>
      </c>
      <c r="EK1201" s="2">
        <v>86</v>
      </c>
      <c r="EL1201" s="2">
        <v>3</v>
      </c>
      <c r="EM1201" s="2">
        <v>228</v>
      </c>
    </row>
    <row r="1202" spans="64:143" x14ac:dyDescent="0.25">
      <c r="BL1202" s="2">
        <v>20261569</v>
      </c>
      <c r="BM1202" s="2" t="b">
        <f>FALSE()</f>
        <v>0</v>
      </c>
      <c r="BN1202" s="2">
        <v>1</v>
      </c>
      <c r="BO1202" s="2">
        <v>71</v>
      </c>
      <c r="BP1202" s="2">
        <v>79</v>
      </c>
      <c r="BQ1202" s="2">
        <v>52</v>
      </c>
      <c r="BR1202" s="2">
        <v>6</v>
      </c>
      <c r="BS1202" s="2">
        <v>208</v>
      </c>
      <c r="CV1202" s="2">
        <v>20261669</v>
      </c>
      <c r="CW1202" s="2" t="b">
        <f>TRUE()</f>
        <v>1</v>
      </c>
      <c r="CX1202" s="2">
        <v>1</v>
      </c>
      <c r="CY1202" s="2">
        <v>58</v>
      </c>
      <c r="CZ1202" s="2">
        <v>83</v>
      </c>
      <c r="DA1202" s="2">
        <v>98</v>
      </c>
      <c r="DB1202" s="2">
        <v>9</v>
      </c>
      <c r="DC1202" s="2">
        <v>248</v>
      </c>
      <c r="EF1202" s="2">
        <v>20261469</v>
      </c>
      <c r="EG1202" s="2" t="b">
        <f>TRUE()</f>
        <v>1</v>
      </c>
      <c r="EH1202" s="2">
        <v>1</v>
      </c>
      <c r="EI1202" s="2">
        <v>69</v>
      </c>
      <c r="EJ1202" s="2">
        <v>69</v>
      </c>
      <c r="EK1202" s="2">
        <v>60</v>
      </c>
      <c r="EL1202" s="2">
        <v>2</v>
      </c>
      <c r="EM1202" s="2">
        <v>200</v>
      </c>
    </row>
    <row r="1203" spans="64:143" x14ac:dyDescent="0.25">
      <c r="BL1203" s="2">
        <v>20261570</v>
      </c>
      <c r="BM1203" s="2" t="b">
        <f>TRUE()</f>
        <v>1</v>
      </c>
      <c r="BN1203" s="2">
        <v>1</v>
      </c>
      <c r="BO1203" s="2">
        <v>88</v>
      </c>
      <c r="BP1203" s="2">
        <v>99</v>
      </c>
      <c r="BQ1203" s="2">
        <v>50</v>
      </c>
      <c r="BR1203" s="2">
        <v>9</v>
      </c>
      <c r="BS1203" s="2">
        <v>246</v>
      </c>
      <c r="CV1203" s="2">
        <v>20261670</v>
      </c>
      <c r="CW1203" s="2" t="b">
        <f>FALSE()</f>
        <v>0</v>
      </c>
      <c r="CX1203" s="2">
        <v>1</v>
      </c>
      <c r="CY1203" s="2">
        <v>89</v>
      </c>
      <c r="CZ1203" s="2">
        <v>95</v>
      </c>
      <c r="DA1203" s="2">
        <v>77</v>
      </c>
      <c r="DB1203" s="2">
        <v>9</v>
      </c>
      <c r="DC1203" s="2">
        <v>270</v>
      </c>
      <c r="EF1203" s="2">
        <v>20261470</v>
      </c>
      <c r="EG1203" s="2" t="b">
        <f>FALSE()</f>
        <v>0</v>
      </c>
      <c r="EH1203" s="2">
        <v>1</v>
      </c>
      <c r="EI1203" s="2">
        <v>78</v>
      </c>
      <c r="EJ1203" s="2">
        <v>99</v>
      </c>
      <c r="EK1203" s="2">
        <v>72</v>
      </c>
      <c r="EL1203" s="2">
        <v>7</v>
      </c>
      <c r="EM1203" s="2">
        <v>256</v>
      </c>
    </row>
    <row r="1204" spans="64:143" x14ac:dyDescent="0.25">
      <c r="BL1204" s="2">
        <v>20261571</v>
      </c>
      <c r="BM1204" s="2" t="b">
        <f>FALSE()</f>
        <v>0</v>
      </c>
      <c r="BN1204" s="2">
        <v>1</v>
      </c>
      <c r="BO1204" s="2">
        <v>60</v>
      </c>
      <c r="BP1204" s="2">
        <v>70</v>
      </c>
      <c r="BQ1204" s="2">
        <v>85</v>
      </c>
      <c r="BR1204" s="2">
        <v>2</v>
      </c>
      <c r="BS1204" s="2">
        <v>217</v>
      </c>
      <c r="CV1204" s="2">
        <v>20261671</v>
      </c>
      <c r="CW1204" s="2" t="b">
        <f>TRUE()</f>
        <v>1</v>
      </c>
      <c r="CX1204" s="2">
        <v>1</v>
      </c>
      <c r="CY1204" s="2">
        <v>51</v>
      </c>
      <c r="CZ1204" s="2">
        <v>70</v>
      </c>
      <c r="DA1204" s="2">
        <v>93</v>
      </c>
      <c r="DB1204" s="2">
        <v>3</v>
      </c>
      <c r="DC1204" s="2">
        <v>217</v>
      </c>
      <c r="EF1204" s="2">
        <v>20261471</v>
      </c>
      <c r="EG1204" s="2" t="b">
        <f>TRUE()</f>
        <v>1</v>
      </c>
      <c r="EH1204" s="2">
        <v>1</v>
      </c>
      <c r="EI1204" s="2">
        <v>70</v>
      </c>
      <c r="EJ1204" s="2">
        <v>73</v>
      </c>
      <c r="EK1204" s="2">
        <v>55</v>
      </c>
      <c r="EL1204" s="2">
        <v>6</v>
      </c>
      <c r="EM1204" s="2">
        <v>204</v>
      </c>
    </row>
    <row r="1205" spans="64:143" x14ac:dyDescent="0.25">
      <c r="BL1205" s="2">
        <v>20261572</v>
      </c>
      <c r="BM1205" s="2" t="b">
        <f>FALSE()</f>
        <v>0</v>
      </c>
      <c r="BN1205" s="2">
        <v>1</v>
      </c>
      <c r="BO1205" s="2">
        <v>78</v>
      </c>
      <c r="BP1205" s="2">
        <v>56</v>
      </c>
      <c r="BQ1205" s="2">
        <v>82</v>
      </c>
      <c r="BR1205" s="2">
        <v>0</v>
      </c>
      <c r="BS1205" s="2">
        <v>216</v>
      </c>
      <c r="CV1205" s="2">
        <v>20261672</v>
      </c>
      <c r="CW1205" s="2" t="b">
        <f>FALSE()</f>
        <v>0</v>
      </c>
      <c r="CX1205" s="2">
        <v>1</v>
      </c>
      <c r="CY1205" s="2">
        <v>100</v>
      </c>
      <c r="CZ1205" s="2">
        <v>63</v>
      </c>
      <c r="DA1205" s="2">
        <v>66</v>
      </c>
      <c r="DB1205" s="2">
        <v>4</v>
      </c>
      <c r="DC1205" s="2">
        <v>233</v>
      </c>
      <c r="EF1205" s="2">
        <v>20261472</v>
      </c>
      <c r="EG1205" s="2" t="b">
        <f>FALSE()</f>
        <v>0</v>
      </c>
      <c r="EH1205" s="2">
        <v>1</v>
      </c>
      <c r="EI1205" s="2">
        <v>84</v>
      </c>
      <c r="EJ1205" s="2">
        <v>54</v>
      </c>
      <c r="EK1205" s="2">
        <v>63</v>
      </c>
      <c r="EL1205" s="2">
        <v>6</v>
      </c>
      <c r="EM1205" s="2">
        <v>207</v>
      </c>
    </row>
    <row r="1206" spans="64:143" x14ac:dyDescent="0.25">
      <c r="BL1206" s="2">
        <v>20261573</v>
      </c>
      <c r="BM1206" s="2" t="b">
        <f>TRUE()</f>
        <v>1</v>
      </c>
      <c r="BN1206" s="2">
        <v>1</v>
      </c>
      <c r="BO1206" s="2">
        <v>52</v>
      </c>
      <c r="BP1206" s="2">
        <v>61</v>
      </c>
      <c r="BQ1206" s="2">
        <v>85</v>
      </c>
      <c r="BR1206" s="2">
        <v>10</v>
      </c>
      <c r="BS1206" s="2">
        <v>208</v>
      </c>
      <c r="CV1206" s="2">
        <v>20261673</v>
      </c>
      <c r="CW1206" s="2" t="b">
        <f>FALSE()</f>
        <v>0</v>
      </c>
      <c r="CX1206" s="2">
        <v>1</v>
      </c>
      <c r="CY1206" s="2">
        <v>63</v>
      </c>
      <c r="CZ1206" s="2">
        <v>57</v>
      </c>
      <c r="DA1206" s="2">
        <v>77</v>
      </c>
      <c r="DB1206" s="2">
        <v>7</v>
      </c>
      <c r="DC1206" s="2">
        <v>204</v>
      </c>
      <c r="EF1206" s="2">
        <v>20261473</v>
      </c>
      <c r="EG1206" s="2" t="b">
        <f>TRUE()</f>
        <v>1</v>
      </c>
      <c r="EH1206" s="2">
        <v>1</v>
      </c>
      <c r="EI1206" s="2">
        <v>53</v>
      </c>
      <c r="EJ1206" s="2">
        <v>59</v>
      </c>
      <c r="EK1206" s="2">
        <v>70</v>
      </c>
      <c r="EL1206" s="2">
        <v>0</v>
      </c>
      <c r="EM1206" s="2">
        <v>182</v>
      </c>
    </row>
    <row r="1207" spans="64:143" x14ac:dyDescent="0.25">
      <c r="BL1207" s="2">
        <v>20261574</v>
      </c>
      <c r="BM1207" s="2" t="b">
        <f>FALSE()</f>
        <v>0</v>
      </c>
      <c r="BN1207" s="2">
        <v>1</v>
      </c>
      <c r="BO1207" s="2">
        <v>82</v>
      </c>
      <c r="BP1207" s="2">
        <v>95</v>
      </c>
      <c r="BQ1207" s="2">
        <v>73</v>
      </c>
      <c r="BR1207" s="2">
        <v>1</v>
      </c>
      <c r="BS1207" s="2">
        <v>251</v>
      </c>
      <c r="CV1207" s="2">
        <v>20261674</v>
      </c>
      <c r="CW1207" s="2" t="b">
        <f>FALSE()</f>
        <v>0</v>
      </c>
      <c r="CX1207" s="2">
        <v>1</v>
      </c>
      <c r="CY1207" s="2">
        <v>64</v>
      </c>
      <c r="CZ1207" s="2">
        <v>96</v>
      </c>
      <c r="DA1207" s="2">
        <v>63</v>
      </c>
      <c r="DB1207" s="2">
        <v>2</v>
      </c>
      <c r="DC1207" s="2">
        <v>225</v>
      </c>
      <c r="EF1207" s="2">
        <v>20261474</v>
      </c>
      <c r="EG1207" s="2" t="b">
        <f>TRUE()</f>
        <v>1</v>
      </c>
      <c r="EH1207" s="2">
        <v>1</v>
      </c>
      <c r="EI1207" s="2">
        <v>65</v>
      </c>
      <c r="EJ1207" s="2">
        <v>76</v>
      </c>
      <c r="EK1207" s="2">
        <v>74</v>
      </c>
      <c r="EL1207" s="2">
        <v>1</v>
      </c>
      <c r="EM1207" s="2">
        <v>216</v>
      </c>
    </row>
    <row r="1208" spans="64:143" x14ac:dyDescent="0.25">
      <c r="BL1208" s="2">
        <v>20261575</v>
      </c>
      <c r="BM1208" s="2" t="b">
        <f>FALSE()</f>
        <v>0</v>
      </c>
      <c r="BN1208" s="2">
        <v>1</v>
      </c>
      <c r="BO1208" s="2">
        <v>72</v>
      </c>
      <c r="BP1208" s="2">
        <v>95</v>
      </c>
      <c r="BQ1208" s="2">
        <v>97</v>
      </c>
      <c r="BR1208" s="2">
        <v>7</v>
      </c>
      <c r="BS1208" s="2">
        <v>271</v>
      </c>
      <c r="CV1208" s="2">
        <v>20261675</v>
      </c>
      <c r="CW1208" s="2" t="b">
        <f>FALSE()</f>
        <v>0</v>
      </c>
      <c r="CX1208" s="2">
        <v>1</v>
      </c>
      <c r="CY1208" s="2">
        <v>65</v>
      </c>
      <c r="CZ1208" s="2">
        <v>68</v>
      </c>
      <c r="DA1208" s="2">
        <v>88</v>
      </c>
      <c r="DB1208" s="2">
        <v>9</v>
      </c>
      <c r="DC1208" s="2">
        <v>230</v>
      </c>
      <c r="EF1208" s="2">
        <v>20261475</v>
      </c>
      <c r="EG1208" s="2" t="b">
        <f>TRUE()</f>
        <v>1</v>
      </c>
      <c r="EH1208" s="2">
        <v>1</v>
      </c>
      <c r="EI1208" s="2">
        <v>86</v>
      </c>
      <c r="EJ1208" s="2">
        <v>96</v>
      </c>
      <c r="EK1208" s="2">
        <v>58</v>
      </c>
      <c r="EL1208" s="2">
        <v>9</v>
      </c>
      <c r="EM1208" s="2">
        <v>249</v>
      </c>
    </row>
    <row r="1209" spans="64:143" x14ac:dyDescent="0.25">
      <c r="BL1209" s="2">
        <v>20261576</v>
      </c>
      <c r="BM1209" s="2" t="b">
        <f>TRUE()</f>
        <v>1</v>
      </c>
      <c r="BN1209" s="2">
        <v>1</v>
      </c>
      <c r="BO1209" s="2">
        <v>55</v>
      </c>
      <c r="BP1209" s="2">
        <v>71</v>
      </c>
      <c r="BQ1209" s="2">
        <v>85</v>
      </c>
      <c r="BR1209" s="2">
        <v>5</v>
      </c>
      <c r="BS1209" s="2">
        <v>216</v>
      </c>
      <c r="CV1209" s="2">
        <v>20261676</v>
      </c>
      <c r="CW1209" s="2" t="b">
        <f>FALSE()</f>
        <v>0</v>
      </c>
      <c r="CX1209" s="2">
        <v>1</v>
      </c>
      <c r="CY1209" s="2">
        <v>59</v>
      </c>
      <c r="CZ1209" s="2">
        <v>77</v>
      </c>
      <c r="DA1209" s="2">
        <v>66</v>
      </c>
      <c r="DB1209" s="2">
        <v>4</v>
      </c>
      <c r="DC1209" s="2">
        <v>206</v>
      </c>
      <c r="EF1209" s="2">
        <v>20261476</v>
      </c>
      <c r="EG1209" s="2" t="b">
        <f>FALSE()</f>
        <v>0</v>
      </c>
      <c r="EH1209" s="2">
        <v>1</v>
      </c>
      <c r="EI1209" s="2">
        <v>83</v>
      </c>
      <c r="EJ1209" s="2">
        <v>58</v>
      </c>
      <c r="EK1209" s="2">
        <v>84</v>
      </c>
      <c r="EL1209" s="2">
        <v>10</v>
      </c>
      <c r="EM1209" s="2">
        <v>235</v>
      </c>
    </row>
    <row r="1210" spans="64:143" x14ac:dyDescent="0.25">
      <c r="BL1210" s="2">
        <v>20261577</v>
      </c>
      <c r="BM1210" s="2" t="b">
        <f>FALSE()</f>
        <v>0</v>
      </c>
      <c r="BN1210" s="2">
        <v>1</v>
      </c>
      <c r="BO1210" s="2">
        <v>67</v>
      </c>
      <c r="BP1210" s="2">
        <v>84</v>
      </c>
      <c r="BQ1210" s="2">
        <v>69</v>
      </c>
      <c r="BR1210" s="2">
        <v>6</v>
      </c>
      <c r="BS1210" s="2">
        <v>226</v>
      </c>
      <c r="CV1210" s="2">
        <v>20261677</v>
      </c>
      <c r="CW1210" s="2" t="b">
        <f>FALSE()</f>
        <v>0</v>
      </c>
      <c r="CX1210" s="2">
        <v>1</v>
      </c>
      <c r="CY1210" s="2">
        <v>89</v>
      </c>
      <c r="CZ1210" s="2">
        <v>54</v>
      </c>
      <c r="DA1210" s="2">
        <v>92</v>
      </c>
      <c r="DB1210" s="2">
        <v>9</v>
      </c>
      <c r="DC1210" s="2">
        <v>244</v>
      </c>
      <c r="EF1210" s="2">
        <v>20261477</v>
      </c>
      <c r="EG1210" s="2" t="b">
        <f>TRUE()</f>
        <v>1</v>
      </c>
      <c r="EH1210" s="2">
        <v>1</v>
      </c>
      <c r="EI1210" s="2">
        <v>65</v>
      </c>
      <c r="EJ1210" s="2">
        <v>84</v>
      </c>
      <c r="EK1210" s="2">
        <v>89</v>
      </c>
      <c r="EL1210" s="2">
        <v>3</v>
      </c>
      <c r="EM1210" s="2">
        <v>241</v>
      </c>
    </row>
    <row r="1211" spans="64:143" x14ac:dyDescent="0.25">
      <c r="BL1211" s="2">
        <v>20261578</v>
      </c>
      <c r="BM1211" s="2" t="b">
        <f>TRUE()</f>
        <v>1</v>
      </c>
      <c r="BN1211" s="2">
        <v>1</v>
      </c>
      <c r="BO1211" s="2">
        <v>62</v>
      </c>
      <c r="BP1211" s="2">
        <v>50</v>
      </c>
      <c r="BQ1211" s="2">
        <v>64</v>
      </c>
      <c r="BR1211" s="2">
        <v>5</v>
      </c>
      <c r="BS1211" s="2">
        <v>181</v>
      </c>
      <c r="CV1211" s="2">
        <v>20261678</v>
      </c>
      <c r="CW1211" s="2" t="b">
        <f>TRUE()</f>
        <v>1</v>
      </c>
      <c r="CX1211" s="2">
        <v>1</v>
      </c>
      <c r="CY1211" s="2">
        <v>89</v>
      </c>
      <c r="CZ1211" s="2">
        <v>65</v>
      </c>
      <c r="DA1211" s="2">
        <v>70</v>
      </c>
      <c r="DB1211" s="2">
        <v>6</v>
      </c>
      <c r="DC1211" s="2">
        <v>230</v>
      </c>
      <c r="EF1211" s="2">
        <v>20261478</v>
      </c>
      <c r="EG1211" s="2" t="b">
        <f>TRUE()</f>
        <v>1</v>
      </c>
      <c r="EH1211" s="2">
        <v>1</v>
      </c>
      <c r="EI1211" s="2">
        <v>84</v>
      </c>
      <c r="EJ1211" s="2">
        <v>79</v>
      </c>
      <c r="EK1211" s="2">
        <v>67</v>
      </c>
      <c r="EL1211" s="2">
        <v>1</v>
      </c>
      <c r="EM1211" s="2">
        <v>231</v>
      </c>
    </row>
    <row r="1212" spans="64:143" x14ac:dyDescent="0.25">
      <c r="BL1212" s="2">
        <v>20261579</v>
      </c>
      <c r="BM1212" s="2" t="b">
        <f>FALSE()</f>
        <v>0</v>
      </c>
      <c r="BN1212" s="2">
        <v>1</v>
      </c>
      <c r="BO1212" s="2">
        <v>69</v>
      </c>
      <c r="BP1212" s="2">
        <v>63</v>
      </c>
      <c r="BQ1212" s="2">
        <v>79</v>
      </c>
      <c r="BR1212" s="2">
        <v>7</v>
      </c>
      <c r="BS1212" s="2">
        <v>218</v>
      </c>
      <c r="CV1212" s="2">
        <v>20261679</v>
      </c>
      <c r="CW1212" s="2" t="b">
        <f>FALSE()</f>
        <v>0</v>
      </c>
      <c r="CX1212" s="2">
        <v>1</v>
      </c>
      <c r="CY1212" s="2">
        <v>75</v>
      </c>
      <c r="CZ1212" s="2">
        <v>88</v>
      </c>
      <c r="DA1212" s="2">
        <v>67</v>
      </c>
      <c r="DB1212" s="2">
        <v>8</v>
      </c>
      <c r="DC1212" s="2">
        <v>238</v>
      </c>
      <c r="EF1212" s="2">
        <v>20261479</v>
      </c>
      <c r="EG1212" s="2" t="b">
        <f>TRUE()</f>
        <v>1</v>
      </c>
      <c r="EH1212" s="2">
        <v>1</v>
      </c>
      <c r="EI1212" s="2">
        <v>54</v>
      </c>
      <c r="EJ1212" s="2">
        <v>93</v>
      </c>
      <c r="EK1212" s="2">
        <v>99</v>
      </c>
      <c r="EL1212" s="2">
        <v>1</v>
      </c>
      <c r="EM1212" s="2">
        <v>247</v>
      </c>
    </row>
    <row r="1213" spans="64:143" x14ac:dyDescent="0.25">
      <c r="BL1213" s="2">
        <v>20261580</v>
      </c>
      <c r="BM1213" s="2" t="b">
        <f>FALSE()</f>
        <v>0</v>
      </c>
      <c r="BN1213" s="2">
        <v>1</v>
      </c>
      <c r="BO1213" s="2">
        <v>54</v>
      </c>
      <c r="BP1213" s="2">
        <v>71</v>
      </c>
      <c r="BQ1213" s="2">
        <v>98</v>
      </c>
      <c r="BR1213" s="2">
        <v>9</v>
      </c>
      <c r="BS1213" s="2">
        <v>232</v>
      </c>
      <c r="CV1213" s="2">
        <v>20261680</v>
      </c>
      <c r="CW1213" s="2" t="b">
        <f>TRUE()</f>
        <v>1</v>
      </c>
      <c r="CX1213" s="2">
        <v>1</v>
      </c>
      <c r="CY1213" s="2">
        <v>53</v>
      </c>
      <c r="CZ1213" s="2">
        <v>85</v>
      </c>
      <c r="DA1213" s="2">
        <v>73</v>
      </c>
      <c r="DB1213" s="2">
        <v>4</v>
      </c>
      <c r="DC1213" s="2">
        <v>215</v>
      </c>
      <c r="EF1213" s="2">
        <v>20261480</v>
      </c>
      <c r="EG1213" s="2" t="b">
        <f>FALSE()</f>
        <v>0</v>
      </c>
      <c r="EH1213" s="2">
        <v>1</v>
      </c>
      <c r="EI1213" s="2">
        <v>73</v>
      </c>
      <c r="EJ1213" s="2">
        <v>94</v>
      </c>
      <c r="EK1213" s="2">
        <v>65</v>
      </c>
      <c r="EL1213" s="2">
        <v>6</v>
      </c>
      <c r="EM1213" s="2">
        <v>238</v>
      </c>
    </row>
    <row r="1214" spans="64:143" x14ac:dyDescent="0.25">
      <c r="BL1214" s="2">
        <v>20261581</v>
      </c>
      <c r="BM1214" s="2" t="b">
        <f>TRUE()</f>
        <v>1</v>
      </c>
      <c r="BN1214" s="2">
        <v>1</v>
      </c>
      <c r="BO1214" s="2">
        <v>50</v>
      </c>
      <c r="BP1214" s="2">
        <v>65</v>
      </c>
      <c r="BQ1214" s="2">
        <v>72</v>
      </c>
      <c r="BR1214" s="2">
        <v>10</v>
      </c>
      <c r="BS1214" s="2">
        <v>197</v>
      </c>
      <c r="CV1214" s="2">
        <v>20261681</v>
      </c>
      <c r="CW1214" s="2" t="b">
        <f>FALSE()</f>
        <v>0</v>
      </c>
      <c r="CX1214" s="2">
        <v>1</v>
      </c>
      <c r="CY1214" s="2">
        <v>87</v>
      </c>
      <c r="CZ1214" s="2">
        <v>51</v>
      </c>
      <c r="DA1214" s="2">
        <v>70</v>
      </c>
      <c r="DB1214" s="2">
        <v>1</v>
      </c>
      <c r="DC1214" s="2">
        <v>209</v>
      </c>
      <c r="EF1214" s="2">
        <v>20261481</v>
      </c>
      <c r="EG1214" s="2" t="b">
        <f>FALSE()</f>
        <v>0</v>
      </c>
      <c r="EH1214" s="2">
        <v>1</v>
      </c>
      <c r="EI1214" s="2">
        <v>72</v>
      </c>
      <c r="EJ1214" s="2">
        <v>57</v>
      </c>
      <c r="EK1214" s="2">
        <v>57</v>
      </c>
      <c r="EL1214" s="2">
        <v>4</v>
      </c>
      <c r="EM1214" s="2">
        <v>190</v>
      </c>
    </row>
    <row r="1215" spans="64:143" x14ac:dyDescent="0.25">
      <c r="BL1215" s="2">
        <v>20261582</v>
      </c>
      <c r="BM1215" s="2" t="b">
        <f>FALSE()</f>
        <v>0</v>
      </c>
      <c r="BN1215" s="2">
        <v>1</v>
      </c>
      <c r="BO1215" s="2">
        <v>100</v>
      </c>
      <c r="BP1215" s="2">
        <v>99</v>
      </c>
      <c r="BQ1215" s="2">
        <v>50</v>
      </c>
      <c r="BR1215" s="2">
        <v>7</v>
      </c>
      <c r="BS1215" s="2">
        <v>256</v>
      </c>
      <c r="CV1215" s="2">
        <v>20261682</v>
      </c>
      <c r="CW1215" s="2" t="b">
        <f>TRUE()</f>
        <v>1</v>
      </c>
      <c r="CX1215" s="2">
        <v>1</v>
      </c>
      <c r="CY1215" s="2">
        <v>72</v>
      </c>
      <c r="CZ1215" s="2">
        <v>88</v>
      </c>
      <c r="DA1215" s="2">
        <v>52</v>
      </c>
      <c r="DB1215" s="2">
        <v>8</v>
      </c>
      <c r="DC1215" s="2">
        <v>220</v>
      </c>
      <c r="EF1215" s="2">
        <v>20261482</v>
      </c>
      <c r="EG1215" s="2" t="b">
        <f>FALSE()</f>
        <v>0</v>
      </c>
      <c r="EH1215" s="2">
        <v>1</v>
      </c>
      <c r="EI1215" s="2">
        <v>75</v>
      </c>
      <c r="EJ1215" s="2">
        <v>94</v>
      </c>
      <c r="EK1215" s="2">
        <v>56</v>
      </c>
      <c r="EL1215" s="2">
        <v>4</v>
      </c>
      <c r="EM1215" s="2">
        <v>229</v>
      </c>
    </row>
    <row r="1216" spans="64:143" x14ac:dyDescent="0.25">
      <c r="BL1216" s="2">
        <v>20261583</v>
      </c>
      <c r="BM1216" s="2" t="b">
        <f>TRUE()</f>
        <v>1</v>
      </c>
      <c r="BN1216" s="2">
        <v>1</v>
      </c>
      <c r="BO1216" s="2">
        <v>68</v>
      </c>
      <c r="BP1216" s="2">
        <v>69</v>
      </c>
      <c r="BQ1216" s="2">
        <v>60</v>
      </c>
      <c r="BR1216" s="2">
        <v>6</v>
      </c>
      <c r="BS1216" s="2">
        <v>203</v>
      </c>
      <c r="CV1216" s="2">
        <v>20261683</v>
      </c>
      <c r="CW1216" s="2" t="b">
        <f>FALSE()</f>
        <v>0</v>
      </c>
      <c r="CX1216" s="2">
        <v>1</v>
      </c>
      <c r="CY1216" s="2">
        <v>61</v>
      </c>
      <c r="CZ1216" s="2">
        <v>64</v>
      </c>
      <c r="DA1216" s="2">
        <v>80</v>
      </c>
      <c r="DB1216" s="2">
        <v>2</v>
      </c>
      <c r="DC1216" s="2">
        <v>207</v>
      </c>
      <c r="EF1216" s="2">
        <v>20261483</v>
      </c>
      <c r="EG1216" s="2" t="b">
        <f>FALSE()</f>
        <v>0</v>
      </c>
      <c r="EH1216" s="2">
        <v>1</v>
      </c>
      <c r="EI1216" s="2">
        <v>93</v>
      </c>
      <c r="EJ1216" s="2">
        <v>96</v>
      </c>
      <c r="EK1216" s="2">
        <v>67</v>
      </c>
      <c r="EL1216" s="2">
        <v>7</v>
      </c>
      <c r="EM1216" s="2">
        <v>263</v>
      </c>
    </row>
    <row r="1217" spans="64:143" x14ac:dyDescent="0.25">
      <c r="BL1217" s="2">
        <v>20261584</v>
      </c>
      <c r="BM1217" s="2" t="b">
        <f>FALSE()</f>
        <v>0</v>
      </c>
      <c r="BN1217" s="2">
        <v>1</v>
      </c>
      <c r="BO1217" s="2">
        <v>53</v>
      </c>
      <c r="BP1217" s="2">
        <v>60</v>
      </c>
      <c r="BQ1217" s="2">
        <v>91</v>
      </c>
      <c r="BR1217" s="2">
        <v>4</v>
      </c>
      <c r="BS1217" s="2">
        <v>208</v>
      </c>
      <c r="CV1217" s="2">
        <v>20261684</v>
      </c>
      <c r="CW1217" s="2" t="b">
        <f>FALSE()</f>
        <v>0</v>
      </c>
      <c r="CX1217" s="2">
        <v>1</v>
      </c>
      <c r="CY1217" s="2">
        <v>88</v>
      </c>
      <c r="CZ1217" s="2">
        <v>63</v>
      </c>
      <c r="DA1217" s="2">
        <v>68</v>
      </c>
      <c r="DB1217" s="2">
        <v>6</v>
      </c>
      <c r="DC1217" s="2">
        <v>225</v>
      </c>
      <c r="EF1217" s="2">
        <v>20261484</v>
      </c>
      <c r="EG1217" s="2" t="b">
        <f>FALSE()</f>
        <v>0</v>
      </c>
      <c r="EH1217" s="2">
        <v>1</v>
      </c>
      <c r="EI1217" s="2">
        <v>92</v>
      </c>
      <c r="EJ1217" s="2">
        <v>61</v>
      </c>
      <c r="EK1217" s="2">
        <v>95</v>
      </c>
      <c r="EL1217" s="2">
        <v>9</v>
      </c>
      <c r="EM1217" s="2">
        <v>257</v>
      </c>
    </row>
    <row r="1218" spans="64:143" x14ac:dyDescent="0.25">
      <c r="BL1218" s="2">
        <v>20261585</v>
      </c>
      <c r="BM1218" s="2" t="b">
        <f>TRUE()</f>
        <v>1</v>
      </c>
      <c r="BN1218" s="2">
        <v>1</v>
      </c>
      <c r="BO1218" s="2">
        <v>63</v>
      </c>
      <c r="BP1218" s="2">
        <v>79</v>
      </c>
      <c r="BQ1218" s="2">
        <v>57</v>
      </c>
      <c r="BR1218" s="2">
        <v>1</v>
      </c>
      <c r="BS1218" s="2">
        <v>200</v>
      </c>
      <c r="CV1218" s="2">
        <v>20261685</v>
      </c>
      <c r="CW1218" s="2" t="b">
        <f>TRUE()</f>
        <v>1</v>
      </c>
      <c r="CX1218" s="2">
        <v>1</v>
      </c>
      <c r="CY1218" s="2">
        <v>72</v>
      </c>
      <c r="CZ1218" s="2">
        <v>61</v>
      </c>
      <c r="DA1218" s="2">
        <v>65</v>
      </c>
      <c r="DB1218" s="2">
        <v>4</v>
      </c>
      <c r="DC1218" s="2">
        <v>202</v>
      </c>
      <c r="EF1218" s="2">
        <v>20261485</v>
      </c>
      <c r="EG1218" s="2" t="b">
        <f>FALSE()</f>
        <v>0</v>
      </c>
      <c r="EH1218" s="2">
        <v>1</v>
      </c>
      <c r="EI1218" s="2">
        <v>79</v>
      </c>
      <c r="EJ1218" s="2">
        <v>92</v>
      </c>
      <c r="EK1218" s="2">
        <v>52</v>
      </c>
      <c r="EL1218" s="2">
        <v>1</v>
      </c>
      <c r="EM1218" s="2">
        <v>224</v>
      </c>
    </row>
    <row r="1219" spans="64:143" x14ac:dyDescent="0.25">
      <c r="BL1219" s="2">
        <v>20261586</v>
      </c>
      <c r="BM1219" s="2" t="b">
        <f>FALSE()</f>
        <v>0</v>
      </c>
      <c r="BN1219" s="2">
        <v>1</v>
      </c>
      <c r="BO1219" s="2">
        <v>64</v>
      </c>
      <c r="BP1219" s="2">
        <v>70</v>
      </c>
      <c r="BQ1219" s="2">
        <v>72</v>
      </c>
      <c r="BR1219" s="2">
        <v>8</v>
      </c>
      <c r="BS1219" s="2">
        <v>214</v>
      </c>
      <c r="CV1219" s="2">
        <v>20261686</v>
      </c>
      <c r="CW1219" s="2" t="b">
        <f>FALSE()</f>
        <v>0</v>
      </c>
      <c r="CX1219" s="2">
        <v>1</v>
      </c>
      <c r="CY1219" s="2">
        <v>94</v>
      </c>
      <c r="CZ1219" s="2">
        <v>67</v>
      </c>
      <c r="DA1219" s="2">
        <v>82</v>
      </c>
      <c r="DB1219" s="2">
        <v>0</v>
      </c>
      <c r="DC1219" s="2">
        <v>243</v>
      </c>
      <c r="EF1219" s="2">
        <v>20261486</v>
      </c>
      <c r="EG1219" s="2" t="b">
        <f>TRUE()</f>
        <v>1</v>
      </c>
      <c r="EH1219" s="2">
        <v>1</v>
      </c>
      <c r="EI1219" s="2">
        <v>56</v>
      </c>
      <c r="EJ1219" s="2">
        <v>71</v>
      </c>
      <c r="EK1219" s="2">
        <v>87</v>
      </c>
      <c r="EL1219" s="2">
        <v>9</v>
      </c>
      <c r="EM1219" s="2">
        <v>223</v>
      </c>
    </row>
    <row r="1220" spans="64:143" x14ac:dyDescent="0.25">
      <c r="BL1220" s="2">
        <v>20261587</v>
      </c>
      <c r="BM1220" s="2" t="b">
        <f>FALSE()</f>
        <v>0</v>
      </c>
      <c r="BN1220" s="2">
        <v>1</v>
      </c>
      <c r="BO1220" s="2">
        <v>57</v>
      </c>
      <c r="BP1220" s="2">
        <v>77</v>
      </c>
      <c r="BQ1220" s="2">
        <v>62</v>
      </c>
      <c r="BR1220" s="2">
        <v>1</v>
      </c>
      <c r="BS1220" s="2">
        <v>197</v>
      </c>
      <c r="CV1220" s="2">
        <v>20261687</v>
      </c>
      <c r="CW1220" s="2" t="b">
        <f>TRUE()</f>
        <v>1</v>
      </c>
      <c r="CX1220" s="2">
        <v>1</v>
      </c>
      <c r="CY1220" s="2">
        <v>85</v>
      </c>
      <c r="CZ1220" s="2">
        <v>77</v>
      </c>
      <c r="DA1220" s="2">
        <v>59</v>
      </c>
      <c r="DB1220" s="2">
        <v>3</v>
      </c>
      <c r="DC1220" s="2">
        <v>224</v>
      </c>
      <c r="EF1220" s="2">
        <v>20261487</v>
      </c>
      <c r="EG1220" s="2" t="b">
        <f>TRUE()</f>
        <v>1</v>
      </c>
      <c r="EH1220" s="2">
        <v>1</v>
      </c>
      <c r="EI1220" s="2">
        <v>89</v>
      </c>
      <c r="EJ1220" s="2">
        <v>66</v>
      </c>
      <c r="EK1220" s="2">
        <v>54</v>
      </c>
      <c r="EL1220" s="2">
        <v>3</v>
      </c>
      <c r="EM1220" s="2">
        <v>212</v>
      </c>
    </row>
    <row r="1221" spans="64:143" x14ac:dyDescent="0.25">
      <c r="BL1221" s="2">
        <v>20261588</v>
      </c>
      <c r="BM1221" s="2" t="b">
        <f>TRUE()</f>
        <v>1</v>
      </c>
      <c r="BN1221" s="2">
        <v>1</v>
      </c>
      <c r="BO1221" s="2">
        <v>89</v>
      </c>
      <c r="BP1221" s="2">
        <v>56</v>
      </c>
      <c r="BQ1221" s="2">
        <v>93</v>
      </c>
      <c r="BR1221" s="2">
        <v>0</v>
      </c>
      <c r="BS1221" s="2">
        <v>238</v>
      </c>
      <c r="CV1221" s="2">
        <v>20261688</v>
      </c>
      <c r="CW1221" s="2" t="b">
        <f>FALSE()</f>
        <v>0</v>
      </c>
      <c r="CX1221" s="2">
        <v>1</v>
      </c>
      <c r="CY1221" s="2">
        <v>71</v>
      </c>
      <c r="CZ1221" s="2">
        <v>96</v>
      </c>
      <c r="DA1221" s="2">
        <v>72</v>
      </c>
      <c r="DB1221" s="2">
        <v>9</v>
      </c>
      <c r="DC1221" s="2">
        <v>248</v>
      </c>
      <c r="EF1221" s="2">
        <v>20261488</v>
      </c>
      <c r="EG1221" s="2" t="b">
        <f>FALSE()</f>
        <v>0</v>
      </c>
      <c r="EH1221" s="2">
        <v>1</v>
      </c>
      <c r="EI1221" s="2">
        <v>87</v>
      </c>
      <c r="EJ1221" s="2">
        <v>92</v>
      </c>
      <c r="EK1221" s="2">
        <v>53</v>
      </c>
      <c r="EL1221" s="2">
        <v>5</v>
      </c>
      <c r="EM1221" s="2">
        <v>237</v>
      </c>
    </row>
    <row r="1222" spans="64:143" x14ac:dyDescent="0.25">
      <c r="BL1222" s="2">
        <v>20261589</v>
      </c>
      <c r="BM1222" s="2" t="b">
        <f>TRUE()</f>
        <v>1</v>
      </c>
      <c r="BN1222" s="2">
        <v>1</v>
      </c>
      <c r="BO1222" s="2">
        <v>70</v>
      </c>
      <c r="BP1222" s="2">
        <v>73</v>
      </c>
      <c r="BQ1222" s="2">
        <v>88</v>
      </c>
      <c r="BR1222" s="2">
        <v>5</v>
      </c>
      <c r="BS1222" s="2">
        <v>236</v>
      </c>
      <c r="CV1222" s="2">
        <v>20261689</v>
      </c>
      <c r="CW1222" s="2" t="b">
        <f>FALSE()</f>
        <v>0</v>
      </c>
      <c r="CX1222" s="2">
        <v>1</v>
      </c>
      <c r="CY1222" s="2">
        <v>60</v>
      </c>
      <c r="CZ1222" s="2">
        <v>89</v>
      </c>
      <c r="DA1222" s="2">
        <v>73</v>
      </c>
      <c r="DB1222" s="2">
        <v>3</v>
      </c>
      <c r="DC1222" s="2">
        <v>225</v>
      </c>
      <c r="EF1222" s="2">
        <v>20261489</v>
      </c>
      <c r="EG1222" s="2" t="b">
        <f>TRUE()</f>
        <v>1</v>
      </c>
      <c r="EH1222" s="2">
        <v>1</v>
      </c>
      <c r="EI1222" s="2">
        <v>74</v>
      </c>
      <c r="EJ1222" s="2">
        <v>85</v>
      </c>
      <c r="EK1222" s="2">
        <v>90</v>
      </c>
      <c r="EL1222" s="2">
        <v>2</v>
      </c>
      <c r="EM1222" s="2">
        <v>251</v>
      </c>
    </row>
    <row r="1223" spans="64:143" x14ac:dyDescent="0.25">
      <c r="BL1223" s="2">
        <v>20261590</v>
      </c>
      <c r="BM1223" s="2" t="b">
        <f>TRUE()</f>
        <v>1</v>
      </c>
      <c r="BN1223" s="2">
        <v>1</v>
      </c>
      <c r="BO1223" s="2">
        <v>61</v>
      </c>
      <c r="BP1223" s="2">
        <v>52</v>
      </c>
      <c r="BQ1223" s="2">
        <v>90</v>
      </c>
      <c r="BR1223" s="2">
        <v>1</v>
      </c>
      <c r="BS1223" s="2">
        <v>204</v>
      </c>
      <c r="CV1223" s="2">
        <v>20261690</v>
      </c>
      <c r="CW1223" s="2" t="b">
        <f>TRUE()</f>
        <v>1</v>
      </c>
      <c r="CX1223" s="2">
        <v>1</v>
      </c>
      <c r="CY1223" s="2">
        <v>61</v>
      </c>
      <c r="CZ1223" s="2">
        <v>53</v>
      </c>
      <c r="DA1223" s="2">
        <v>59</v>
      </c>
      <c r="DB1223" s="2">
        <v>9</v>
      </c>
      <c r="DC1223" s="2">
        <v>182</v>
      </c>
      <c r="EF1223" s="2">
        <v>20261490</v>
      </c>
      <c r="EG1223" s="2" t="b">
        <f>TRUE()</f>
        <v>1</v>
      </c>
      <c r="EH1223" s="2">
        <v>1</v>
      </c>
      <c r="EI1223" s="2">
        <v>57</v>
      </c>
      <c r="EJ1223" s="2">
        <v>54</v>
      </c>
      <c r="EK1223" s="2">
        <v>90</v>
      </c>
      <c r="EL1223" s="2">
        <v>10</v>
      </c>
      <c r="EM1223" s="2">
        <v>211</v>
      </c>
    </row>
    <row r="1224" spans="64:143" x14ac:dyDescent="0.25">
      <c r="BL1224" s="2">
        <v>20261591</v>
      </c>
      <c r="BM1224" s="2" t="b">
        <f>FALSE()</f>
        <v>0</v>
      </c>
      <c r="BN1224" s="2">
        <v>1</v>
      </c>
      <c r="BO1224" s="2">
        <v>55</v>
      </c>
      <c r="BP1224" s="2">
        <v>88</v>
      </c>
      <c r="BQ1224" s="2">
        <v>79</v>
      </c>
      <c r="BR1224" s="2">
        <v>1</v>
      </c>
      <c r="BS1224" s="2">
        <v>223</v>
      </c>
      <c r="CV1224" s="2">
        <v>20261691</v>
      </c>
      <c r="CW1224" s="2" t="b">
        <f>FALSE()</f>
        <v>0</v>
      </c>
      <c r="CX1224" s="2">
        <v>1</v>
      </c>
      <c r="CY1224" s="2">
        <v>84</v>
      </c>
      <c r="CZ1224" s="2">
        <v>67</v>
      </c>
      <c r="DA1224" s="2">
        <v>91</v>
      </c>
      <c r="DB1224" s="2">
        <v>10</v>
      </c>
      <c r="DC1224" s="2">
        <v>252</v>
      </c>
      <c r="EF1224" s="2">
        <v>20261491</v>
      </c>
      <c r="EG1224" s="2" t="b">
        <f>TRUE()</f>
        <v>1</v>
      </c>
      <c r="EH1224" s="2">
        <v>1</v>
      </c>
      <c r="EI1224" s="2">
        <v>63</v>
      </c>
      <c r="EJ1224" s="2">
        <v>66</v>
      </c>
      <c r="EK1224" s="2">
        <v>90</v>
      </c>
      <c r="EL1224" s="2">
        <v>0</v>
      </c>
      <c r="EM1224" s="2">
        <v>219</v>
      </c>
    </row>
    <row r="1225" spans="64:143" x14ac:dyDescent="0.25">
      <c r="BL1225" s="2">
        <v>20261592</v>
      </c>
      <c r="BM1225" s="2" t="b">
        <f>TRUE()</f>
        <v>1</v>
      </c>
      <c r="BN1225" s="2">
        <v>1</v>
      </c>
      <c r="BO1225" s="2">
        <v>98</v>
      </c>
      <c r="BP1225" s="2">
        <v>85</v>
      </c>
      <c r="BQ1225" s="2">
        <v>69</v>
      </c>
      <c r="BR1225" s="2">
        <v>10</v>
      </c>
      <c r="BS1225" s="2">
        <v>262</v>
      </c>
      <c r="CV1225" s="2">
        <v>20261692</v>
      </c>
      <c r="CW1225" s="2" t="b">
        <f>FALSE()</f>
        <v>0</v>
      </c>
      <c r="CX1225" s="2">
        <v>1</v>
      </c>
      <c r="CY1225" s="2">
        <v>59</v>
      </c>
      <c r="CZ1225" s="2">
        <v>98</v>
      </c>
      <c r="DA1225" s="2">
        <v>69</v>
      </c>
      <c r="DB1225" s="2">
        <v>8</v>
      </c>
      <c r="DC1225" s="2">
        <v>234</v>
      </c>
      <c r="EF1225" s="2">
        <v>20261492</v>
      </c>
      <c r="EG1225" s="2" t="b">
        <f>TRUE()</f>
        <v>1</v>
      </c>
      <c r="EH1225" s="2">
        <v>1</v>
      </c>
      <c r="EI1225" s="2">
        <v>63</v>
      </c>
      <c r="EJ1225" s="2">
        <v>78</v>
      </c>
      <c r="EK1225" s="2">
        <v>59</v>
      </c>
      <c r="EL1225" s="2">
        <v>4</v>
      </c>
      <c r="EM1225" s="2">
        <v>204</v>
      </c>
    </row>
    <row r="1226" spans="64:143" x14ac:dyDescent="0.25">
      <c r="BL1226" s="2">
        <v>20261593</v>
      </c>
      <c r="BM1226" s="2" t="b">
        <f>FALSE()</f>
        <v>0</v>
      </c>
      <c r="BN1226" s="2">
        <v>1</v>
      </c>
      <c r="BO1226" s="2">
        <v>65</v>
      </c>
      <c r="BP1226" s="2">
        <v>93</v>
      </c>
      <c r="BQ1226" s="2">
        <v>53</v>
      </c>
      <c r="BR1226" s="2">
        <v>6</v>
      </c>
      <c r="BS1226" s="2">
        <v>217</v>
      </c>
      <c r="CV1226" s="2">
        <v>20261693</v>
      </c>
      <c r="CW1226" s="2" t="b">
        <f>FALSE()</f>
        <v>0</v>
      </c>
      <c r="CX1226" s="2">
        <v>1</v>
      </c>
      <c r="CY1226" s="2">
        <v>60</v>
      </c>
      <c r="CZ1226" s="2">
        <v>63</v>
      </c>
      <c r="DA1226" s="2">
        <v>54</v>
      </c>
      <c r="DB1226" s="2">
        <v>1</v>
      </c>
      <c r="DC1226" s="2">
        <v>178</v>
      </c>
      <c r="EF1226" s="2">
        <v>20261493</v>
      </c>
      <c r="EG1226" s="2" t="b">
        <f>TRUE()</f>
        <v>1</v>
      </c>
      <c r="EH1226" s="2">
        <v>1</v>
      </c>
      <c r="EI1226" s="2">
        <v>53</v>
      </c>
      <c r="EJ1226" s="2">
        <v>76</v>
      </c>
      <c r="EK1226" s="2">
        <v>100</v>
      </c>
      <c r="EL1226" s="2">
        <v>10</v>
      </c>
      <c r="EM1226" s="2">
        <v>239</v>
      </c>
    </row>
    <row r="1227" spans="64:143" x14ac:dyDescent="0.25">
      <c r="BL1227" s="2">
        <v>20261594</v>
      </c>
      <c r="BM1227" s="2" t="b">
        <f>TRUE()</f>
        <v>1</v>
      </c>
      <c r="BN1227" s="2">
        <v>1</v>
      </c>
      <c r="BO1227" s="2">
        <v>56</v>
      </c>
      <c r="BP1227" s="2">
        <v>95</v>
      </c>
      <c r="BQ1227" s="2">
        <v>73</v>
      </c>
      <c r="BR1227" s="2">
        <v>6</v>
      </c>
      <c r="BS1227" s="2">
        <v>230</v>
      </c>
      <c r="CV1227" s="2">
        <v>20261694</v>
      </c>
      <c r="CW1227" s="2" t="b">
        <f>FALSE()</f>
        <v>0</v>
      </c>
      <c r="CX1227" s="2">
        <v>1</v>
      </c>
      <c r="CY1227" s="2">
        <v>80</v>
      </c>
      <c r="CZ1227" s="2">
        <v>76</v>
      </c>
      <c r="DA1227" s="2">
        <v>86</v>
      </c>
      <c r="DB1227" s="2">
        <v>0</v>
      </c>
      <c r="DC1227" s="2">
        <v>242</v>
      </c>
      <c r="EF1227" s="2">
        <v>20261494</v>
      </c>
      <c r="EG1227" s="2" t="b">
        <f>FALSE()</f>
        <v>0</v>
      </c>
      <c r="EH1227" s="2">
        <v>1</v>
      </c>
      <c r="EI1227" s="2">
        <v>79</v>
      </c>
      <c r="EJ1227" s="2">
        <v>98</v>
      </c>
      <c r="EK1227" s="2">
        <v>56</v>
      </c>
      <c r="EL1227" s="2">
        <v>0</v>
      </c>
      <c r="EM1227" s="2">
        <v>233</v>
      </c>
    </row>
    <row r="1228" spans="64:143" x14ac:dyDescent="0.25">
      <c r="BL1228" s="2">
        <v>20261595</v>
      </c>
      <c r="BM1228" s="2" t="b">
        <f>TRUE()</f>
        <v>1</v>
      </c>
      <c r="BN1228" s="2">
        <v>1</v>
      </c>
      <c r="BO1228" s="2">
        <v>76</v>
      </c>
      <c r="BP1228" s="2">
        <v>67</v>
      </c>
      <c r="BQ1228" s="2">
        <v>50</v>
      </c>
      <c r="BR1228" s="2">
        <v>7</v>
      </c>
      <c r="BS1228" s="2">
        <v>200</v>
      </c>
      <c r="CV1228" s="2">
        <v>20261695</v>
      </c>
      <c r="CW1228" s="2" t="b">
        <f>TRUE()</f>
        <v>1</v>
      </c>
      <c r="CX1228" s="2">
        <v>1</v>
      </c>
      <c r="CY1228" s="2">
        <v>72</v>
      </c>
      <c r="CZ1228" s="2">
        <v>56</v>
      </c>
      <c r="DA1228" s="2">
        <v>83</v>
      </c>
      <c r="DB1228" s="2">
        <v>7</v>
      </c>
      <c r="DC1228" s="2">
        <v>218</v>
      </c>
      <c r="EF1228" s="2">
        <v>20261495</v>
      </c>
      <c r="EG1228" s="2" t="b">
        <f>TRUE()</f>
        <v>1</v>
      </c>
      <c r="EH1228" s="2">
        <v>1</v>
      </c>
      <c r="EI1228" s="2">
        <v>93</v>
      </c>
      <c r="EJ1228" s="2">
        <v>74</v>
      </c>
      <c r="EK1228" s="2">
        <v>93</v>
      </c>
      <c r="EL1228" s="2">
        <v>4</v>
      </c>
      <c r="EM1228" s="2">
        <v>264</v>
      </c>
    </row>
    <row r="1229" spans="64:143" x14ac:dyDescent="0.25">
      <c r="BL1229" s="2">
        <v>20261596</v>
      </c>
      <c r="BM1229" s="2" t="b">
        <f>TRUE()</f>
        <v>1</v>
      </c>
      <c r="BN1229" s="2">
        <v>1</v>
      </c>
      <c r="BO1229" s="2">
        <v>57</v>
      </c>
      <c r="BP1229" s="2">
        <v>70</v>
      </c>
      <c r="BQ1229" s="2">
        <v>88</v>
      </c>
      <c r="BR1229" s="2">
        <v>3</v>
      </c>
      <c r="BS1229" s="2">
        <v>218</v>
      </c>
      <c r="CV1229" s="2">
        <v>20261696</v>
      </c>
      <c r="CW1229" s="2" t="b">
        <f>FALSE()</f>
        <v>0</v>
      </c>
      <c r="CX1229" s="2">
        <v>1</v>
      </c>
      <c r="CY1229" s="2">
        <v>72</v>
      </c>
      <c r="CZ1229" s="2">
        <v>74</v>
      </c>
      <c r="DA1229" s="2">
        <v>83</v>
      </c>
      <c r="DB1229" s="2">
        <v>7</v>
      </c>
      <c r="DC1229" s="2">
        <v>236</v>
      </c>
      <c r="EF1229" s="2">
        <v>20261496</v>
      </c>
      <c r="EG1229" s="2" t="b">
        <f>TRUE()</f>
        <v>1</v>
      </c>
      <c r="EH1229" s="2">
        <v>1</v>
      </c>
      <c r="EI1229" s="2">
        <v>74</v>
      </c>
      <c r="EJ1229" s="2">
        <v>98</v>
      </c>
      <c r="EK1229" s="2">
        <v>58</v>
      </c>
      <c r="EL1229" s="2">
        <v>4</v>
      </c>
      <c r="EM1229" s="2">
        <v>234</v>
      </c>
    </row>
    <row r="1230" spans="64:143" x14ac:dyDescent="0.25">
      <c r="BL1230" s="2">
        <v>20261597</v>
      </c>
      <c r="BM1230" s="2" t="b">
        <f>FALSE()</f>
        <v>0</v>
      </c>
      <c r="BN1230" s="2">
        <v>1</v>
      </c>
      <c r="BO1230" s="2">
        <v>89</v>
      </c>
      <c r="BP1230" s="2">
        <v>96</v>
      </c>
      <c r="BQ1230" s="2">
        <v>59</v>
      </c>
      <c r="BR1230" s="2">
        <v>0</v>
      </c>
      <c r="BS1230" s="2">
        <v>244</v>
      </c>
      <c r="CV1230" s="2">
        <v>20261697</v>
      </c>
      <c r="CW1230" s="2" t="b">
        <f>TRUE()</f>
        <v>1</v>
      </c>
      <c r="CX1230" s="2">
        <v>1</v>
      </c>
      <c r="CY1230" s="2">
        <v>53</v>
      </c>
      <c r="CZ1230" s="2">
        <v>92</v>
      </c>
      <c r="DA1230" s="2">
        <v>59</v>
      </c>
      <c r="DB1230" s="2">
        <v>3</v>
      </c>
      <c r="DC1230" s="2">
        <v>207</v>
      </c>
      <c r="EF1230" s="2">
        <v>20261497</v>
      </c>
      <c r="EG1230" s="2" t="b">
        <f>FALSE()</f>
        <v>0</v>
      </c>
      <c r="EH1230" s="2">
        <v>1</v>
      </c>
      <c r="EI1230" s="2">
        <v>89</v>
      </c>
      <c r="EJ1230" s="2">
        <v>99</v>
      </c>
      <c r="EK1230" s="2">
        <v>89</v>
      </c>
      <c r="EL1230" s="2">
        <v>6</v>
      </c>
      <c r="EM1230" s="2">
        <v>283</v>
      </c>
    </row>
    <row r="1231" spans="64:143" x14ac:dyDescent="0.25">
      <c r="BL1231" s="2">
        <v>20261598</v>
      </c>
      <c r="BM1231" s="2" t="b">
        <f>TRUE()</f>
        <v>1</v>
      </c>
      <c r="BN1231" s="2">
        <v>1</v>
      </c>
      <c r="BO1231" s="2">
        <v>66</v>
      </c>
      <c r="BP1231" s="2">
        <v>85</v>
      </c>
      <c r="BQ1231" s="2">
        <v>94</v>
      </c>
      <c r="BR1231" s="2">
        <v>0</v>
      </c>
      <c r="BS1231" s="2">
        <v>245</v>
      </c>
      <c r="CV1231" s="2">
        <v>20261698</v>
      </c>
      <c r="CW1231" s="2" t="b">
        <f>TRUE()</f>
        <v>1</v>
      </c>
      <c r="CX1231" s="2">
        <v>1</v>
      </c>
      <c r="CY1231" s="2">
        <v>56</v>
      </c>
      <c r="CZ1231" s="2">
        <v>83</v>
      </c>
      <c r="DA1231" s="2">
        <v>64</v>
      </c>
      <c r="DB1231" s="2">
        <v>2</v>
      </c>
      <c r="DC1231" s="2">
        <v>205</v>
      </c>
      <c r="EF1231" s="2">
        <v>20261498</v>
      </c>
      <c r="EG1231" s="2" t="b">
        <f>FALSE()</f>
        <v>0</v>
      </c>
      <c r="EH1231" s="2">
        <v>1</v>
      </c>
      <c r="EI1231" s="2">
        <v>88</v>
      </c>
      <c r="EJ1231" s="2">
        <v>58</v>
      </c>
      <c r="EK1231" s="2">
        <v>65</v>
      </c>
      <c r="EL1231" s="2">
        <v>4</v>
      </c>
      <c r="EM1231" s="2">
        <v>215</v>
      </c>
    </row>
    <row r="1232" spans="64:143" x14ac:dyDescent="0.25">
      <c r="BL1232" s="2">
        <v>20261599</v>
      </c>
      <c r="BM1232" s="2" t="b">
        <f>TRUE()</f>
        <v>1</v>
      </c>
      <c r="BN1232" s="2">
        <v>1</v>
      </c>
      <c r="BO1232" s="2">
        <v>67</v>
      </c>
      <c r="BP1232" s="2">
        <v>69</v>
      </c>
      <c r="BQ1232" s="2">
        <v>81</v>
      </c>
      <c r="BR1232" s="2">
        <v>2</v>
      </c>
      <c r="BS1232" s="2">
        <v>219</v>
      </c>
      <c r="CV1232" s="2">
        <v>20261699</v>
      </c>
      <c r="CW1232" s="2" t="b">
        <f>TRUE()</f>
        <v>1</v>
      </c>
      <c r="CX1232" s="2">
        <v>1</v>
      </c>
      <c r="CY1232" s="2">
        <v>64</v>
      </c>
      <c r="CZ1232" s="2">
        <v>63</v>
      </c>
      <c r="DA1232" s="2">
        <v>85</v>
      </c>
      <c r="DB1232" s="2">
        <v>7</v>
      </c>
      <c r="DC1232" s="2">
        <v>219</v>
      </c>
      <c r="EF1232" s="2">
        <v>20261499</v>
      </c>
      <c r="EG1232" s="2" t="b">
        <f>FALSE()</f>
        <v>0</v>
      </c>
      <c r="EH1232" s="2">
        <v>1</v>
      </c>
      <c r="EI1232" s="2">
        <v>74</v>
      </c>
      <c r="EJ1232" s="2">
        <v>57</v>
      </c>
      <c r="EK1232" s="2">
        <v>92</v>
      </c>
      <c r="EL1232" s="2">
        <v>0</v>
      </c>
      <c r="EM1232" s="2">
        <v>223</v>
      </c>
    </row>
    <row r="1233" spans="64:143" x14ac:dyDescent="0.25">
      <c r="BL1233" s="2">
        <v>20261600</v>
      </c>
      <c r="BM1233" s="2" t="b">
        <f>TRUE()</f>
        <v>1</v>
      </c>
      <c r="BN1233" s="2">
        <v>1</v>
      </c>
      <c r="BO1233" s="2">
        <v>62</v>
      </c>
      <c r="BP1233" s="2">
        <v>73</v>
      </c>
      <c r="BQ1233" s="2">
        <v>56</v>
      </c>
      <c r="BR1233" s="2">
        <v>8</v>
      </c>
      <c r="BS1233" s="2">
        <v>199</v>
      </c>
      <c r="CV1233" s="2">
        <v>20261700</v>
      </c>
      <c r="CW1233" s="2" t="b">
        <f>TRUE()</f>
        <v>1</v>
      </c>
      <c r="CX1233" s="2">
        <v>1</v>
      </c>
      <c r="CY1233" s="2">
        <v>93</v>
      </c>
      <c r="CZ1233" s="2">
        <v>95</v>
      </c>
      <c r="DA1233" s="2">
        <v>54</v>
      </c>
      <c r="DB1233" s="2">
        <v>8</v>
      </c>
      <c r="DC1233" s="2">
        <v>250</v>
      </c>
      <c r="EF1233" s="2">
        <v>20261500</v>
      </c>
      <c r="EG1233" s="2" t="b">
        <f>FALSE()</f>
        <v>0</v>
      </c>
      <c r="EH1233" s="2">
        <v>1</v>
      </c>
      <c r="EI1233" s="2">
        <v>93</v>
      </c>
      <c r="EJ1233" s="2">
        <v>96</v>
      </c>
      <c r="EK1233" s="2">
        <v>85</v>
      </c>
      <c r="EL1233" s="2">
        <v>5</v>
      </c>
      <c r="EM1233" s="2">
        <v>279</v>
      </c>
    </row>
    <row r="1234" spans="64:143" x14ac:dyDescent="0.25">
      <c r="BL1234" s="2">
        <v>20261601</v>
      </c>
      <c r="BM1234" s="2" t="b">
        <f>TRUE()</f>
        <v>1</v>
      </c>
      <c r="BN1234" s="2">
        <v>1</v>
      </c>
      <c r="BO1234" s="2">
        <v>99</v>
      </c>
      <c r="BP1234" s="2">
        <v>55</v>
      </c>
      <c r="BQ1234" s="2">
        <v>54</v>
      </c>
      <c r="BR1234" s="2">
        <v>6</v>
      </c>
      <c r="BS1234" s="2">
        <v>214</v>
      </c>
      <c r="CV1234" s="2">
        <v>20261701</v>
      </c>
      <c r="CW1234" s="2" t="b">
        <f>FALSE()</f>
        <v>0</v>
      </c>
      <c r="CX1234" s="2">
        <v>1</v>
      </c>
      <c r="CY1234" s="2">
        <v>92</v>
      </c>
      <c r="CZ1234" s="2">
        <v>50</v>
      </c>
      <c r="DA1234" s="2">
        <v>75</v>
      </c>
      <c r="DB1234" s="2">
        <v>6</v>
      </c>
      <c r="DC1234" s="2">
        <v>223</v>
      </c>
      <c r="EF1234" s="2">
        <v>20261501</v>
      </c>
      <c r="EG1234" s="2" t="b">
        <f>TRUE()</f>
        <v>1</v>
      </c>
      <c r="EH1234" s="2">
        <v>1</v>
      </c>
      <c r="EI1234" s="2">
        <v>78</v>
      </c>
      <c r="EJ1234" s="2">
        <v>88</v>
      </c>
      <c r="EK1234" s="2">
        <v>72</v>
      </c>
      <c r="EL1234" s="2">
        <v>4</v>
      </c>
      <c r="EM1234" s="2">
        <v>242</v>
      </c>
    </row>
    <row r="1235" spans="64:143" x14ac:dyDescent="0.25">
      <c r="BL1235" s="2">
        <v>20261602</v>
      </c>
      <c r="BM1235" s="2" t="b">
        <f>TRUE()</f>
        <v>1</v>
      </c>
      <c r="BN1235" s="2">
        <v>1</v>
      </c>
      <c r="BO1235" s="2">
        <v>59</v>
      </c>
      <c r="BP1235" s="2">
        <v>51</v>
      </c>
      <c r="BQ1235" s="2">
        <v>97</v>
      </c>
      <c r="BR1235" s="2">
        <v>2</v>
      </c>
      <c r="BS1235" s="2">
        <v>209</v>
      </c>
      <c r="CV1235" s="2">
        <v>20261702</v>
      </c>
      <c r="CW1235" s="2" t="b">
        <f>FALSE()</f>
        <v>0</v>
      </c>
      <c r="CX1235" s="2">
        <v>1</v>
      </c>
      <c r="CY1235" s="2">
        <v>65</v>
      </c>
      <c r="CZ1235" s="2">
        <v>96</v>
      </c>
      <c r="DA1235" s="2">
        <v>97</v>
      </c>
      <c r="DB1235" s="2">
        <v>7</v>
      </c>
      <c r="DC1235" s="2">
        <v>265</v>
      </c>
      <c r="EF1235" s="2">
        <v>20261502</v>
      </c>
      <c r="EG1235" s="2" t="b">
        <f>FALSE()</f>
        <v>0</v>
      </c>
      <c r="EH1235" s="2">
        <v>1</v>
      </c>
      <c r="EI1235" s="2">
        <v>80</v>
      </c>
      <c r="EJ1235" s="2">
        <v>68</v>
      </c>
      <c r="EK1235" s="2">
        <v>66</v>
      </c>
      <c r="EL1235" s="2">
        <v>3</v>
      </c>
      <c r="EM1235" s="2">
        <v>217</v>
      </c>
    </row>
    <row r="1236" spans="64:143" x14ac:dyDescent="0.25">
      <c r="BL1236" s="2">
        <v>20261603</v>
      </c>
      <c r="BM1236" s="2" t="b">
        <f>TRUE()</f>
        <v>1</v>
      </c>
      <c r="BN1236" s="2">
        <v>1</v>
      </c>
      <c r="BO1236" s="2">
        <v>55</v>
      </c>
      <c r="BP1236" s="2">
        <v>94</v>
      </c>
      <c r="BQ1236" s="2">
        <v>65</v>
      </c>
      <c r="BR1236" s="2">
        <v>9</v>
      </c>
      <c r="BS1236" s="2">
        <v>223</v>
      </c>
      <c r="CV1236" s="2">
        <v>20261703</v>
      </c>
      <c r="CW1236" s="2" t="b">
        <f>TRUE()</f>
        <v>1</v>
      </c>
      <c r="CX1236" s="2">
        <v>1</v>
      </c>
      <c r="CY1236" s="2">
        <v>92</v>
      </c>
      <c r="CZ1236" s="2">
        <v>79</v>
      </c>
      <c r="DA1236" s="2">
        <v>57</v>
      </c>
      <c r="DB1236" s="2">
        <v>10</v>
      </c>
      <c r="DC1236" s="2">
        <v>238</v>
      </c>
      <c r="EF1236" s="2">
        <v>20261503</v>
      </c>
      <c r="EG1236" s="2" t="b">
        <f>TRUE()</f>
        <v>1</v>
      </c>
      <c r="EH1236" s="2">
        <v>1</v>
      </c>
      <c r="EI1236" s="2">
        <v>66</v>
      </c>
      <c r="EJ1236" s="2">
        <v>91</v>
      </c>
      <c r="EK1236" s="2">
        <v>90</v>
      </c>
      <c r="EL1236" s="2">
        <v>2</v>
      </c>
      <c r="EM1236" s="2">
        <v>249</v>
      </c>
    </row>
    <row r="1237" spans="64:143" x14ac:dyDescent="0.25">
      <c r="BL1237" s="2">
        <v>20261604</v>
      </c>
      <c r="BM1237" s="2" t="b">
        <f>FALSE()</f>
        <v>0</v>
      </c>
      <c r="BN1237" s="2">
        <v>1</v>
      </c>
      <c r="BO1237" s="2">
        <v>75</v>
      </c>
      <c r="BP1237" s="2">
        <v>70</v>
      </c>
      <c r="BQ1237" s="2">
        <v>54</v>
      </c>
      <c r="BR1237" s="2">
        <v>3</v>
      </c>
      <c r="BS1237" s="2">
        <v>202</v>
      </c>
      <c r="CV1237" s="2">
        <v>20261704</v>
      </c>
      <c r="CW1237" s="2" t="b">
        <f>FALSE()</f>
        <v>0</v>
      </c>
      <c r="CX1237" s="2">
        <v>1</v>
      </c>
      <c r="CY1237" s="2">
        <v>84</v>
      </c>
      <c r="CZ1237" s="2">
        <v>84</v>
      </c>
      <c r="DA1237" s="2">
        <v>82</v>
      </c>
      <c r="DB1237" s="2">
        <v>1</v>
      </c>
      <c r="DC1237" s="2">
        <v>251</v>
      </c>
      <c r="EF1237" s="2">
        <v>20261504</v>
      </c>
      <c r="EG1237" s="2" t="b">
        <f>TRUE()</f>
        <v>1</v>
      </c>
      <c r="EH1237" s="2">
        <v>1</v>
      </c>
      <c r="EI1237" s="2">
        <v>54</v>
      </c>
      <c r="EJ1237" s="2">
        <v>70</v>
      </c>
      <c r="EK1237" s="2">
        <v>61</v>
      </c>
      <c r="EL1237" s="2">
        <v>5</v>
      </c>
      <c r="EM1237" s="2">
        <v>190</v>
      </c>
    </row>
    <row r="1238" spans="64:143" x14ac:dyDescent="0.25">
      <c r="BL1238" s="2">
        <v>20261605</v>
      </c>
      <c r="BM1238" s="2" t="b">
        <f>TRUE()</f>
        <v>1</v>
      </c>
      <c r="BN1238" s="2">
        <v>1</v>
      </c>
      <c r="BO1238" s="2">
        <v>80</v>
      </c>
      <c r="BP1238" s="2">
        <v>66</v>
      </c>
      <c r="BQ1238" s="2">
        <v>76</v>
      </c>
      <c r="BR1238" s="2">
        <v>6</v>
      </c>
      <c r="BS1238" s="2">
        <v>228</v>
      </c>
      <c r="CV1238" s="2">
        <v>20261705</v>
      </c>
      <c r="CW1238" s="2" t="b">
        <f>FALSE()</f>
        <v>0</v>
      </c>
      <c r="CX1238" s="2">
        <v>1</v>
      </c>
      <c r="CY1238" s="2">
        <v>95</v>
      </c>
      <c r="CZ1238" s="2">
        <v>61</v>
      </c>
      <c r="DA1238" s="2">
        <v>57</v>
      </c>
      <c r="DB1238" s="2">
        <v>5</v>
      </c>
      <c r="DC1238" s="2">
        <v>218</v>
      </c>
      <c r="EF1238" s="2">
        <v>20261505</v>
      </c>
      <c r="EG1238" s="2" t="b">
        <f>FALSE()</f>
        <v>0</v>
      </c>
      <c r="EH1238" s="2">
        <v>1</v>
      </c>
      <c r="EI1238" s="2">
        <v>63</v>
      </c>
      <c r="EJ1238" s="2">
        <v>98</v>
      </c>
      <c r="EK1238" s="2">
        <v>98</v>
      </c>
      <c r="EL1238" s="2">
        <v>1</v>
      </c>
      <c r="EM1238" s="2">
        <v>260</v>
      </c>
    </row>
    <row r="1239" spans="64:143" x14ac:dyDescent="0.25">
      <c r="BL1239" s="2">
        <v>20261606</v>
      </c>
      <c r="BM1239" s="2" t="b">
        <f>FALSE()</f>
        <v>0</v>
      </c>
      <c r="BN1239" s="2">
        <v>1</v>
      </c>
      <c r="BO1239" s="2">
        <v>50</v>
      </c>
      <c r="BP1239" s="2">
        <v>98</v>
      </c>
      <c r="BQ1239" s="2">
        <v>74</v>
      </c>
      <c r="BR1239" s="2">
        <v>4</v>
      </c>
      <c r="BS1239" s="2">
        <v>226</v>
      </c>
      <c r="CV1239" s="2">
        <v>20261706</v>
      </c>
      <c r="CW1239" s="2" t="b">
        <f>TRUE()</f>
        <v>1</v>
      </c>
      <c r="CX1239" s="2">
        <v>1</v>
      </c>
      <c r="CY1239" s="2">
        <v>75</v>
      </c>
      <c r="CZ1239" s="2">
        <v>63</v>
      </c>
      <c r="DA1239" s="2">
        <v>53</v>
      </c>
      <c r="DB1239" s="2">
        <v>3</v>
      </c>
      <c r="DC1239" s="2">
        <v>194</v>
      </c>
      <c r="EF1239" s="2">
        <v>20261506</v>
      </c>
      <c r="EG1239" s="2" t="b">
        <f>TRUE()</f>
        <v>1</v>
      </c>
      <c r="EH1239" s="2">
        <v>1</v>
      </c>
      <c r="EI1239" s="2">
        <v>63</v>
      </c>
      <c r="EJ1239" s="2">
        <v>70</v>
      </c>
      <c r="EK1239" s="2">
        <v>54</v>
      </c>
      <c r="EL1239" s="2">
        <v>0</v>
      </c>
      <c r="EM1239" s="2">
        <v>187</v>
      </c>
    </row>
    <row r="1240" spans="64:143" x14ac:dyDescent="0.25">
      <c r="BL1240" s="2">
        <v>20261607</v>
      </c>
      <c r="BM1240" s="2" t="b">
        <f>FALSE()</f>
        <v>0</v>
      </c>
      <c r="BN1240" s="2">
        <v>1</v>
      </c>
      <c r="BO1240" s="2">
        <v>53</v>
      </c>
      <c r="BP1240" s="2">
        <v>78</v>
      </c>
      <c r="BQ1240" s="2">
        <v>59</v>
      </c>
      <c r="BR1240" s="2">
        <v>9</v>
      </c>
      <c r="BS1240" s="2">
        <v>199</v>
      </c>
      <c r="CV1240" s="2">
        <v>20261707</v>
      </c>
      <c r="CW1240" s="2" t="b">
        <f>TRUE()</f>
        <v>1</v>
      </c>
      <c r="CX1240" s="2">
        <v>1</v>
      </c>
      <c r="CY1240" s="2">
        <v>87</v>
      </c>
      <c r="CZ1240" s="2">
        <v>55</v>
      </c>
      <c r="DA1240" s="2">
        <v>93</v>
      </c>
      <c r="DB1240" s="2">
        <v>0</v>
      </c>
      <c r="DC1240" s="2">
        <v>235</v>
      </c>
      <c r="EF1240" s="2">
        <v>20261507</v>
      </c>
      <c r="EG1240" s="2" t="b">
        <f>FALSE()</f>
        <v>0</v>
      </c>
      <c r="EH1240" s="2">
        <v>1</v>
      </c>
      <c r="EI1240" s="2">
        <v>50</v>
      </c>
      <c r="EJ1240" s="2">
        <v>56</v>
      </c>
      <c r="EK1240" s="2">
        <v>69</v>
      </c>
      <c r="EL1240" s="2">
        <v>0</v>
      </c>
      <c r="EM1240" s="2">
        <v>175</v>
      </c>
    </row>
    <row r="1241" spans="64:143" x14ac:dyDescent="0.25">
      <c r="BL1241" s="2">
        <v>20261608</v>
      </c>
      <c r="BM1241" s="2" t="b">
        <f>FALSE()</f>
        <v>0</v>
      </c>
      <c r="BN1241" s="2">
        <v>1</v>
      </c>
      <c r="BO1241" s="2">
        <v>96</v>
      </c>
      <c r="BP1241" s="2">
        <v>69</v>
      </c>
      <c r="BQ1241" s="2">
        <v>65</v>
      </c>
      <c r="BR1241" s="2">
        <v>5</v>
      </c>
      <c r="BS1241" s="2">
        <v>235</v>
      </c>
      <c r="CV1241" s="2">
        <v>20261708</v>
      </c>
      <c r="CW1241" s="2" t="b">
        <f>TRUE()</f>
        <v>1</v>
      </c>
      <c r="CX1241" s="2">
        <v>1</v>
      </c>
      <c r="CY1241" s="2">
        <v>99</v>
      </c>
      <c r="CZ1241" s="2">
        <v>97</v>
      </c>
      <c r="DA1241" s="2">
        <v>58</v>
      </c>
      <c r="DB1241" s="2">
        <v>10</v>
      </c>
      <c r="DC1241" s="2">
        <v>264</v>
      </c>
      <c r="EF1241" s="2">
        <v>20261508</v>
      </c>
      <c r="EG1241" s="2" t="b">
        <f>FALSE()</f>
        <v>0</v>
      </c>
      <c r="EH1241" s="2">
        <v>1</v>
      </c>
      <c r="EI1241" s="2">
        <v>83</v>
      </c>
      <c r="EJ1241" s="2">
        <v>91</v>
      </c>
      <c r="EK1241" s="2">
        <v>80</v>
      </c>
      <c r="EL1241" s="2">
        <v>8</v>
      </c>
      <c r="EM1241" s="2">
        <v>262</v>
      </c>
    </row>
    <row r="1242" spans="64:143" x14ac:dyDescent="0.25">
      <c r="BL1242" s="2">
        <v>20261609</v>
      </c>
      <c r="BM1242" s="2" t="b">
        <f>FALSE()</f>
        <v>0</v>
      </c>
      <c r="BN1242" s="2">
        <v>1</v>
      </c>
      <c r="BO1242" s="2">
        <v>68</v>
      </c>
      <c r="BP1242" s="2">
        <v>70</v>
      </c>
      <c r="BQ1242" s="2">
        <v>74</v>
      </c>
      <c r="BR1242" s="2">
        <v>0</v>
      </c>
      <c r="BS1242" s="2">
        <v>212</v>
      </c>
      <c r="CV1242" s="2">
        <v>20261709</v>
      </c>
      <c r="CW1242" s="2" t="b">
        <f>TRUE()</f>
        <v>1</v>
      </c>
      <c r="CX1242" s="2">
        <v>1</v>
      </c>
      <c r="CY1242" s="2">
        <v>71</v>
      </c>
      <c r="CZ1242" s="2">
        <v>52</v>
      </c>
      <c r="DA1242" s="2">
        <v>52</v>
      </c>
      <c r="DB1242" s="2">
        <v>9</v>
      </c>
      <c r="DC1242" s="2">
        <v>184</v>
      </c>
      <c r="EF1242" s="2">
        <v>20261509</v>
      </c>
      <c r="EG1242" s="2" t="b">
        <f>FALSE()</f>
        <v>0</v>
      </c>
      <c r="EH1242" s="2">
        <v>1</v>
      </c>
      <c r="EI1242" s="2">
        <v>78</v>
      </c>
      <c r="EJ1242" s="2">
        <v>80</v>
      </c>
      <c r="EK1242" s="2">
        <v>61</v>
      </c>
      <c r="EL1242" s="2">
        <v>1</v>
      </c>
      <c r="EM1242" s="2">
        <v>220</v>
      </c>
    </row>
    <row r="1243" spans="64:143" x14ac:dyDescent="0.25">
      <c r="CV1243" s="2">
        <v>20261710</v>
      </c>
      <c r="CW1243" s="2" t="b">
        <f>FALSE()</f>
        <v>0</v>
      </c>
      <c r="CX1243" s="2">
        <v>1</v>
      </c>
      <c r="CY1243" s="2">
        <v>52</v>
      </c>
      <c r="CZ1243" s="2">
        <v>97</v>
      </c>
      <c r="DA1243" s="2">
        <v>75</v>
      </c>
      <c r="DB1243" s="2">
        <v>2</v>
      </c>
      <c r="DC1243" s="2">
        <v>226</v>
      </c>
    </row>
    <row r="1244" spans="64:143" x14ac:dyDescent="0.25">
      <c r="CV1244" s="2">
        <v>20261711</v>
      </c>
      <c r="CW1244" s="2" t="b">
        <f>TRUE()</f>
        <v>1</v>
      </c>
      <c r="CX1244" s="2">
        <v>1</v>
      </c>
      <c r="CY1244" s="2">
        <v>87</v>
      </c>
      <c r="CZ1244" s="2">
        <v>70</v>
      </c>
      <c r="DA1244" s="2">
        <v>58</v>
      </c>
      <c r="DB1244" s="2">
        <v>2</v>
      </c>
      <c r="DC1244" s="2">
        <v>217</v>
      </c>
    </row>
    <row r="1245" spans="64:143" x14ac:dyDescent="0.25">
      <c r="CV1245" s="2">
        <v>20261712</v>
      </c>
      <c r="CW1245" s="2" t="b">
        <f>TRUE()</f>
        <v>1</v>
      </c>
      <c r="CX1245" s="2">
        <v>1</v>
      </c>
      <c r="CY1245" s="2">
        <v>59</v>
      </c>
      <c r="CZ1245" s="2">
        <v>86</v>
      </c>
      <c r="DA1245" s="2">
        <v>83</v>
      </c>
      <c r="DB1245" s="2">
        <v>10</v>
      </c>
      <c r="DC1245" s="2">
        <v>238</v>
      </c>
    </row>
    <row r="1246" spans="64:143" x14ac:dyDescent="0.25">
      <c r="CV1246" s="2">
        <v>20261713</v>
      </c>
      <c r="CW1246" s="2" t="b">
        <f>TRUE()</f>
        <v>1</v>
      </c>
      <c r="CX1246" s="2">
        <v>1</v>
      </c>
      <c r="CY1246" s="2">
        <v>57</v>
      </c>
      <c r="CZ1246" s="2">
        <v>82</v>
      </c>
      <c r="DA1246" s="2">
        <v>52</v>
      </c>
      <c r="DB1246" s="2">
        <v>10</v>
      </c>
      <c r="DC1246" s="2">
        <v>201</v>
      </c>
    </row>
    <row r="1247" spans="64:143" x14ac:dyDescent="0.25">
      <c r="CV1247" s="2">
        <v>20261714</v>
      </c>
      <c r="CW1247" s="2" t="b">
        <f>TRUE()</f>
        <v>1</v>
      </c>
      <c r="CX1247" s="2">
        <v>1</v>
      </c>
      <c r="CY1247" s="2">
        <v>93</v>
      </c>
      <c r="CZ1247" s="2">
        <v>51</v>
      </c>
      <c r="DA1247" s="2">
        <v>56</v>
      </c>
      <c r="DB1247" s="2">
        <v>3</v>
      </c>
      <c r="DC1247" s="2">
        <v>203</v>
      </c>
    </row>
    <row r="1248" spans="64:143" x14ac:dyDescent="0.25">
      <c r="CV1248" s="2">
        <v>20261715</v>
      </c>
      <c r="CW1248" s="2" t="b">
        <f>TRUE()</f>
        <v>1</v>
      </c>
      <c r="CX1248" s="2">
        <v>1</v>
      </c>
      <c r="CY1248" s="2">
        <v>59</v>
      </c>
      <c r="CZ1248" s="2">
        <v>69</v>
      </c>
      <c r="DA1248" s="2">
        <v>65</v>
      </c>
      <c r="DB1248" s="2">
        <v>9</v>
      </c>
      <c r="DC1248" s="2">
        <v>202</v>
      </c>
    </row>
    <row r="1249" spans="100:107" x14ac:dyDescent="0.25">
      <c r="CV1249" s="2">
        <v>20261716</v>
      </c>
      <c r="CW1249" s="2" t="b">
        <f>FALSE()</f>
        <v>0</v>
      </c>
      <c r="CX1249" s="2">
        <v>1</v>
      </c>
      <c r="CY1249" s="2">
        <v>83</v>
      </c>
      <c r="CZ1249" s="2">
        <v>87</v>
      </c>
      <c r="DA1249" s="2">
        <v>77</v>
      </c>
      <c r="DB1249" s="2">
        <v>1</v>
      </c>
      <c r="DC1249" s="2">
        <v>248</v>
      </c>
    </row>
    <row r="1250" spans="100:107" x14ac:dyDescent="0.25">
      <c r="CV1250" s="2">
        <v>20261717</v>
      </c>
      <c r="CW1250" s="2" t="b">
        <f>FALSE()</f>
        <v>0</v>
      </c>
      <c r="CX1250" s="2">
        <v>1</v>
      </c>
      <c r="CY1250" s="2">
        <v>74</v>
      </c>
      <c r="CZ1250" s="2">
        <v>94</v>
      </c>
      <c r="DA1250" s="2">
        <v>100</v>
      </c>
      <c r="DB1250" s="2">
        <v>1</v>
      </c>
      <c r="DC1250" s="2">
        <v>269</v>
      </c>
    </row>
    <row r="1251" spans="100:107" x14ac:dyDescent="0.25">
      <c r="CV1251" s="2">
        <v>20261718</v>
      </c>
      <c r="CW1251" s="2" t="b">
        <f>TRUE()</f>
        <v>1</v>
      </c>
      <c r="CX1251" s="2">
        <v>1</v>
      </c>
      <c r="CY1251" s="2">
        <v>69</v>
      </c>
      <c r="CZ1251" s="2">
        <v>83</v>
      </c>
      <c r="DA1251" s="2">
        <v>67</v>
      </c>
      <c r="DB1251" s="2">
        <v>4</v>
      </c>
      <c r="DC1251" s="2">
        <v>223</v>
      </c>
    </row>
    <row r="1252" spans="100:107" x14ac:dyDescent="0.25">
      <c r="CV1252" s="2">
        <v>20261719</v>
      </c>
      <c r="CW1252" s="2" t="b">
        <f>FALSE()</f>
        <v>0</v>
      </c>
      <c r="CX1252" s="2">
        <v>1</v>
      </c>
      <c r="CY1252" s="2">
        <v>71</v>
      </c>
      <c r="CZ1252" s="2">
        <v>96</v>
      </c>
      <c r="DA1252" s="2">
        <v>88</v>
      </c>
      <c r="DB1252" s="2">
        <v>3</v>
      </c>
      <c r="DC1252" s="2">
        <v>258</v>
      </c>
    </row>
    <row r="1253" spans="100:107" x14ac:dyDescent="0.25">
      <c r="CV1253" s="2">
        <v>20261720</v>
      </c>
      <c r="CW1253" s="2" t="b">
        <f>FALSE()</f>
        <v>0</v>
      </c>
      <c r="CX1253" s="2">
        <v>1</v>
      </c>
      <c r="CY1253" s="2">
        <v>75</v>
      </c>
      <c r="CZ1253" s="2">
        <v>98</v>
      </c>
      <c r="DA1253" s="2">
        <v>85</v>
      </c>
      <c r="DB1253" s="2">
        <v>1</v>
      </c>
      <c r="DC1253" s="2">
        <v>259</v>
      </c>
    </row>
    <row r="1254" spans="100:107" x14ac:dyDescent="0.25">
      <c r="CV1254" s="2">
        <v>20261721</v>
      </c>
      <c r="CW1254" s="2" t="b">
        <f>FALSE()</f>
        <v>0</v>
      </c>
      <c r="CX1254" s="2">
        <v>1</v>
      </c>
      <c r="CY1254" s="2">
        <v>70</v>
      </c>
      <c r="CZ1254" s="2">
        <v>91</v>
      </c>
      <c r="DA1254" s="2">
        <v>96</v>
      </c>
      <c r="DB1254" s="2">
        <v>4</v>
      </c>
      <c r="DC1254" s="2">
        <v>261</v>
      </c>
    </row>
    <row r="1255" spans="100:107" x14ac:dyDescent="0.25">
      <c r="CV1255" s="2">
        <v>20261722</v>
      </c>
      <c r="CW1255" s="2" t="b">
        <f>FALSE()</f>
        <v>0</v>
      </c>
      <c r="CX1255" s="2">
        <v>1</v>
      </c>
      <c r="CY1255" s="2">
        <v>53</v>
      </c>
      <c r="CZ1255" s="2">
        <v>81</v>
      </c>
      <c r="DA1255" s="2">
        <v>60</v>
      </c>
      <c r="DB1255" s="2">
        <v>7</v>
      </c>
      <c r="DC1255" s="2">
        <v>201</v>
      </c>
    </row>
    <row r="1256" spans="100:107" x14ac:dyDescent="0.25">
      <c r="CV1256" s="2">
        <v>20261723</v>
      </c>
      <c r="CW1256" s="2" t="b">
        <f>FALSE()</f>
        <v>0</v>
      </c>
      <c r="CX1256" s="2">
        <v>1</v>
      </c>
      <c r="CY1256" s="2">
        <v>91</v>
      </c>
      <c r="CZ1256" s="2">
        <v>90</v>
      </c>
      <c r="DA1256" s="2">
        <v>55</v>
      </c>
      <c r="DB1256" s="2">
        <v>0</v>
      </c>
      <c r="DC1256" s="2">
        <v>236</v>
      </c>
    </row>
    <row r="1257" spans="100:107" x14ac:dyDescent="0.25">
      <c r="CV1257" s="2">
        <v>20261724</v>
      </c>
      <c r="CW1257" s="2" t="b">
        <f>FALSE()</f>
        <v>0</v>
      </c>
      <c r="CX1257" s="2">
        <v>1</v>
      </c>
      <c r="CY1257" s="2">
        <v>75</v>
      </c>
      <c r="CZ1257" s="2">
        <v>79</v>
      </c>
      <c r="DA1257" s="2">
        <v>54</v>
      </c>
      <c r="DB1257" s="2">
        <v>4</v>
      </c>
      <c r="DC1257" s="2">
        <v>212</v>
      </c>
    </row>
    <row r="1258" spans="100:107" x14ac:dyDescent="0.25">
      <c r="CV1258" s="2">
        <v>20261725</v>
      </c>
      <c r="CW1258" s="2" t="b">
        <f>FALSE()</f>
        <v>0</v>
      </c>
      <c r="CX1258" s="2">
        <v>1</v>
      </c>
      <c r="CY1258" s="2">
        <v>61</v>
      </c>
      <c r="CZ1258" s="2">
        <v>59</v>
      </c>
      <c r="DA1258" s="2">
        <v>94</v>
      </c>
      <c r="DB1258" s="2">
        <v>10</v>
      </c>
      <c r="DC1258" s="2">
        <v>224</v>
      </c>
    </row>
    <row r="1259" spans="100:107" x14ac:dyDescent="0.25">
      <c r="CV1259" s="2">
        <v>20261726</v>
      </c>
      <c r="CW1259" s="2" t="b">
        <f>TRUE()</f>
        <v>1</v>
      </c>
      <c r="CX1259" s="2">
        <v>1</v>
      </c>
      <c r="CY1259" s="2">
        <v>50</v>
      </c>
      <c r="CZ1259" s="2">
        <v>83</v>
      </c>
      <c r="DA1259" s="2">
        <v>70</v>
      </c>
      <c r="DB1259" s="2">
        <v>6</v>
      </c>
      <c r="DC1259" s="2">
        <v>209</v>
      </c>
    </row>
    <row r="1260" spans="100:107" x14ac:dyDescent="0.25">
      <c r="CV1260" s="2">
        <v>20261727</v>
      </c>
      <c r="CW1260" s="2" t="b">
        <f>TRUE()</f>
        <v>1</v>
      </c>
      <c r="CX1260" s="2">
        <v>1</v>
      </c>
      <c r="CY1260" s="2">
        <v>50</v>
      </c>
      <c r="CZ1260" s="2">
        <v>89</v>
      </c>
      <c r="DA1260" s="2">
        <v>80</v>
      </c>
      <c r="DB1260" s="2">
        <v>0</v>
      </c>
      <c r="DC1260" s="2">
        <v>219</v>
      </c>
    </row>
    <row r="1261" spans="100:107" x14ac:dyDescent="0.25">
      <c r="CV1261" s="2">
        <v>20261728</v>
      </c>
      <c r="CW1261" s="2" t="b">
        <f>TRUE()</f>
        <v>1</v>
      </c>
      <c r="CX1261" s="2">
        <v>1</v>
      </c>
      <c r="CY1261" s="2">
        <v>52</v>
      </c>
      <c r="CZ1261" s="2">
        <v>77</v>
      </c>
      <c r="DA1261" s="2">
        <v>99</v>
      </c>
      <c r="DB1261" s="2">
        <v>7</v>
      </c>
      <c r="DC1261" s="2">
        <v>235</v>
      </c>
    </row>
    <row r="1262" spans="100:107" x14ac:dyDescent="0.25">
      <c r="CV1262" s="2">
        <v>20261729</v>
      </c>
      <c r="CW1262" s="2" t="b">
        <f>TRUE()</f>
        <v>1</v>
      </c>
      <c r="CX1262" s="2">
        <v>1</v>
      </c>
      <c r="CY1262" s="2">
        <v>99</v>
      </c>
      <c r="CZ1262" s="2">
        <v>59</v>
      </c>
      <c r="DA1262" s="2">
        <v>89</v>
      </c>
      <c r="DB1262" s="2">
        <v>8</v>
      </c>
      <c r="DC1262" s="2">
        <v>255</v>
      </c>
    </row>
    <row r="1263" spans="100:107" x14ac:dyDescent="0.25">
      <c r="CV1263" s="2">
        <v>20261730</v>
      </c>
      <c r="CW1263" s="2" t="b">
        <f>FALSE()</f>
        <v>0</v>
      </c>
      <c r="CX1263" s="2">
        <v>1</v>
      </c>
      <c r="CY1263" s="2">
        <v>94</v>
      </c>
      <c r="CZ1263" s="2">
        <v>69</v>
      </c>
      <c r="DA1263" s="2">
        <v>91</v>
      </c>
      <c r="DB1263" s="2">
        <v>9</v>
      </c>
      <c r="DC1263" s="2">
        <v>263</v>
      </c>
    </row>
    <row r="1264" spans="100:107" x14ac:dyDescent="0.25">
      <c r="CV1264" s="2">
        <v>20261731</v>
      </c>
      <c r="CW1264" s="2" t="b">
        <f>TRUE()</f>
        <v>1</v>
      </c>
      <c r="CX1264" s="2">
        <v>1</v>
      </c>
      <c r="CY1264" s="2">
        <v>58</v>
      </c>
      <c r="CZ1264" s="2">
        <v>95</v>
      </c>
      <c r="DA1264" s="2">
        <v>81</v>
      </c>
      <c r="DB1264" s="2">
        <v>4</v>
      </c>
      <c r="DC1264" s="2">
        <v>238</v>
      </c>
    </row>
    <row r="1265" spans="100:107" x14ac:dyDescent="0.25">
      <c r="CV1265" s="2">
        <v>20261732</v>
      </c>
      <c r="CW1265" s="2" t="b">
        <f>TRUE()</f>
        <v>1</v>
      </c>
      <c r="CX1265" s="2">
        <v>1</v>
      </c>
      <c r="CY1265" s="2">
        <v>82</v>
      </c>
      <c r="CZ1265" s="2">
        <v>55</v>
      </c>
      <c r="DA1265" s="2">
        <v>64</v>
      </c>
      <c r="DB1265" s="2">
        <v>4</v>
      </c>
      <c r="DC1265" s="2">
        <v>205</v>
      </c>
    </row>
    <row r="1266" spans="100:107" x14ac:dyDescent="0.25">
      <c r="CV1266" s="2">
        <v>20261733</v>
      </c>
      <c r="CW1266" s="2" t="b">
        <f>FALSE()</f>
        <v>0</v>
      </c>
      <c r="CX1266" s="2">
        <v>1</v>
      </c>
      <c r="CY1266" s="2">
        <v>84</v>
      </c>
      <c r="CZ1266" s="2">
        <v>65</v>
      </c>
      <c r="DA1266" s="2">
        <v>66</v>
      </c>
      <c r="DB1266" s="2">
        <v>6</v>
      </c>
      <c r="DC1266" s="2">
        <v>221</v>
      </c>
    </row>
    <row r="1267" spans="100:107" x14ac:dyDescent="0.25">
      <c r="CV1267" s="2">
        <v>20261734</v>
      </c>
      <c r="CW1267" s="2" t="b">
        <f>FALSE()</f>
        <v>0</v>
      </c>
      <c r="CX1267" s="2">
        <v>1</v>
      </c>
      <c r="CY1267" s="2">
        <v>59</v>
      </c>
      <c r="CZ1267" s="2">
        <v>59</v>
      </c>
      <c r="DA1267" s="2">
        <v>94</v>
      </c>
      <c r="DB1267" s="2">
        <v>9</v>
      </c>
      <c r="DC1267" s="2">
        <v>221</v>
      </c>
    </row>
    <row r="1268" spans="100:107" x14ac:dyDescent="0.25">
      <c r="CV1268" s="2">
        <v>20261735</v>
      </c>
      <c r="CW1268" s="2" t="b">
        <f>FALSE()</f>
        <v>0</v>
      </c>
      <c r="CX1268" s="2">
        <v>1</v>
      </c>
      <c r="CY1268" s="2">
        <v>60</v>
      </c>
      <c r="CZ1268" s="2">
        <v>59</v>
      </c>
      <c r="DA1268" s="2">
        <v>61</v>
      </c>
      <c r="DB1268" s="2">
        <v>1</v>
      </c>
      <c r="DC1268" s="2">
        <v>181</v>
      </c>
    </row>
    <row r="1269" spans="100:107" x14ac:dyDescent="0.25">
      <c r="CV1269" s="2">
        <v>20261736</v>
      </c>
      <c r="CW1269" s="2" t="b">
        <f>FALSE()</f>
        <v>0</v>
      </c>
      <c r="CX1269" s="2">
        <v>1</v>
      </c>
      <c r="CY1269" s="2">
        <v>66</v>
      </c>
      <c r="CZ1269" s="2">
        <v>87</v>
      </c>
      <c r="DA1269" s="2">
        <v>83</v>
      </c>
      <c r="DB1269" s="2">
        <v>1</v>
      </c>
      <c r="DC1269" s="2">
        <v>237</v>
      </c>
    </row>
    <row r="1270" spans="100:107" x14ac:dyDescent="0.25">
      <c r="CV1270" s="2">
        <v>20261737</v>
      </c>
      <c r="CW1270" s="2" t="b">
        <f>FALSE()</f>
        <v>0</v>
      </c>
      <c r="CX1270" s="2">
        <v>1</v>
      </c>
      <c r="CY1270" s="2">
        <v>51</v>
      </c>
      <c r="CZ1270" s="2">
        <v>82</v>
      </c>
      <c r="DA1270" s="2">
        <v>97</v>
      </c>
      <c r="DB1270" s="2">
        <v>1</v>
      </c>
      <c r="DC1270" s="2">
        <v>231</v>
      </c>
    </row>
    <row r="1271" spans="100:107" x14ac:dyDescent="0.25">
      <c r="CV1271" s="2">
        <v>20261738</v>
      </c>
      <c r="CW1271" s="2" t="b">
        <f>TRUE()</f>
        <v>1</v>
      </c>
      <c r="CX1271" s="2">
        <v>1</v>
      </c>
      <c r="CY1271" s="2">
        <v>69</v>
      </c>
      <c r="CZ1271" s="2">
        <v>85</v>
      </c>
      <c r="DA1271" s="2">
        <v>52</v>
      </c>
      <c r="DB1271" s="2">
        <v>8</v>
      </c>
      <c r="DC1271" s="2">
        <v>214</v>
      </c>
    </row>
    <row r="1272" spans="100:107" x14ac:dyDescent="0.25">
      <c r="CV1272" s="2">
        <v>20261739</v>
      </c>
      <c r="CW1272" s="2" t="b">
        <f>FALSE()</f>
        <v>0</v>
      </c>
      <c r="CX1272" s="2">
        <v>1</v>
      </c>
      <c r="CY1272" s="2">
        <v>66</v>
      </c>
      <c r="CZ1272" s="2">
        <v>54</v>
      </c>
      <c r="DA1272" s="2">
        <v>88</v>
      </c>
      <c r="DB1272" s="2">
        <v>6</v>
      </c>
      <c r="DC1272" s="2">
        <v>214</v>
      </c>
    </row>
    <row r="1273" spans="100:107" x14ac:dyDescent="0.25">
      <c r="CV1273" s="2">
        <v>20261740</v>
      </c>
      <c r="CW1273" s="2" t="b">
        <f>TRUE()</f>
        <v>1</v>
      </c>
      <c r="CX1273" s="2">
        <v>1</v>
      </c>
      <c r="CY1273" s="2">
        <v>57</v>
      </c>
      <c r="CZ1273" s="2">
        <v>73</v>
      </c>
      <c r="DA1273" s="2">
        <v>91</v>
      </c>
      <c r="DB1273" s="2">
        <v>8</v>
      </c>
      <c r="DC1273" s="2">
        <v>229</v>
      </c>
    </row>
    <row r="1274" spans="100:107" x14ac:dyDescent="0.25">
      <c r="CV1274" s="2">
        <v>20261741</v>
      </c>
      <c r="CW1274" s="2" t="b">
        <f>FALSE()</f>
        <v>0</v>
      </c>
      <c r="CX1274" s="2">
        <v>1</v>
      </c>
      <c r="CY1274" s="2">
        <v>54</v>
      </c>
      <c r="CZ1274" s="2">
        <v>84</v>
      </c>
      <c r="DA1274" s="2">
        <v>68</v>
      </c>
      <c r="DB1274" s="2">
        <v>4</v>
      </c>
      <c r="DC1274" s="2">
        <v>210</v>
      </c>
    </row>
    <row r="1275" spans="100:107" x14ac:dyDescent="0.25">
      <c r="CV1275" s="2">
        <v>20261742</v>
      </c>
      <c r="CW1275" s="2" t="b">
        <f>FALSE()</f>
        <v>0</v>
      </c>
      <c r="CX1275" s="2">
        <v>1</v>
      </c>
      <c r="CY1275" s="2">
        <v>84</v>
      </c>
      <c r="CZ1275" s="2">
        <v>90</v>
      </c>
      <c r="DA1275" s="2">
        <v>58</v>
      </c>
      <c r="DB1275" s="2">
        <v>6</v>
      </c>
      <c r="DC1275" s="2">
        <v>238</v>
      </c>
    </row>
    <row r="1276" spans="100:107" x14ac:dyDescent="0.25">
      <c r="CV1276" s="2">
        <v>20261743</v>
      </c>
      <c r="CW1276" s="2" t="b">
        <f>FALSE()</f>
        <v>0</v>
      </c>
      <c r="CX1276" s="2">
        <v>1</v>
      </c>
      <c r="CY1276" s="2">
        <v>84</v>
      </c>
      <c r="CZ1276" s="2">
        <v>89</v>
      </c>
      <c r="DA1276" s="2">
        <v>53</v>
      </c>
      <c r="DB1276" s="2">
        <v>2</v>
      </c>
      <c r="DC1276" s="2">
        <v>228</v>
      </c>
    </row>
    <row r="1277" spans="100:107" x14ac:dyDescent="0.25">
      <c r="CV1277" s="2">
        <v>20261744</v>
      </c>
      <c r="CW1277" s="2" t="b">
        <f>FALSE()</f>
        <v>0</v>
      </c>
      <c r="CX1277" s="2">
        <v>1</v>
      </c>
      <c r="CY1277" s="2">
        <v>60</v>
      </c>
      <c r="CZ1277" s="2">
        <v>83</v>
      </c>
      <c r="DA1277" s="2">
        <v>100</v>
      </c>
      <c r="DB1277" s="2">
        <v>8</v>
      </c>
      <c r="DC1277" s="2">
        <v>251</v>
      </c>
    </row>
    <row r="1278" spans="100:107" x14ac:dyDescent="0.25">
      <c r="CV1278" s="2">
        <v>20261745</v>
      </c>
      <c r="CW1278" s="2" t="b">
        <f>TRUE()</f>
        <v>1</v>
      </c>
      <c r="CX1278" s="2">
        <v>1</v>
      </c>
      <c r="CY1278" s="2">
        <v>89</v>
      </c>
      <c r="CZ1278" s="2">
        <v>86</v>
      </c>
      <c r="DA1278" s="2">
        <v>74</v>
      </c>
      <c r="DB1278" s="2">
        <v>0</v>
      </c>
      <c r="DC1278" s="2">
        <v>249</v>
      </c>
    </row>
    <row r="1279" spans="100:107" x14ac:dyDescent="0.25">
      <c r="CV1279" s="2">
        <v>20261746</v>
      </c>
      <c r="CW1279" s="2" t="b">
        <f>FALSE()</f>
        <v>0</v>
      </c>
      <c r="CX1279" s="2">
        <v>1</v>
      </c>
      <c r="CY1279" s="2">
        <v>95</v>
      </c>
      <c r="CZ1279" s="2">
        <v>71</v>
      </c>
      <c r="DA1279" s="2">
        <v>77</v>
      </c>
      <c r="DB1279" s="2">
        <v>7</v>
      </c>
      <c r="DC1279" s="2">
        <v>250</v>
      </c>
    </row>
    <row r="1280" spans="100:107" x14ac:dyDescent="0.25">
      <c r="CV1280" s="2">
        <v>20261747</v>
      </c>
      <c r="CW1280" s="2" t="b">
        <f>FALSE()</f>
        <v>0</v>
      </c>
      <c r="CX1280" s="2">
        <v>1</v>
      </c>
      <c r="CY1280" s="2">
        <v>58</v>
      </c>
      <c r="CZ1280" s="2">
        <v>54</v>
      </c>
      <c r="DA1280" s="2">
        <v>99</v>
      </c>
      <c r="DB1280" s="2">
        <v>6</v>
      </c>
      <c r="DC1280" s="2">
        <v>217</v>
      </c>
    </row>
    <row r="1281" spans="100:107" x14ac:dyDescent="0.25">
      <c r="CV1281" s="2">
        <v>20261748</v>
      </c>
      <c r="CW1281" s="2" t="b">
        <f>TRUE()</f>
        <v>1</v>
      </c>
      <c r="CX1281" s="2">
        <v>1</v>
      </c>
      <c r="CY1281" s="2">
        <v>71</v>
      </c>
      <c r="CZ1281" s="2">
        <v>86</v>
      </c>
      <c r="DA1281" s="2">
        <v>86</v>
      </c>
      <c r="DB1281" s="2">
        <v>6</v>
      </c>
      <c r="DC1281" s="2">
        <v>249</v>
      </c>
    </row>
    <row r="1282" spans="100:107" x14ac:dyDescent="0.25">
      <c r="CV1282" s="2">
        <v>20261749</v>
      </c>
      <c r="CW1282" s="2" t="b">
        <f>TRUE()</f>
        <v>1</v>
      </c>
      <c r="CX1282" s="2">
        <v>1</v>
      </c>
      <c r="CY1282" s="2">
        <v>78</v>
      </c>
      <c r="CZ1282" s="2">
        <v>86</v>
      </c>
      <c r="DA1282" s="2">
        <v>55</v>
      </c>
      <c r="DB1282" s="2">
        <v>0</v>
      </c>
      <c r="DC1282" s="2">
        <v>219</v>
      </c>
    </row>
    <row r="1283" spans="100:107" x14ac:dyDescent="0.25">
      <c r="CV1283" s="2">
        <v>20261750</v>
      </c>
      <c r="CW1283" s="2" t="b">
        <f>TRUE()</f>
        <v>1</v>
      </c>
      <c r="CX1283" s="2">
        <v>1</v>
      </c>
      <c r="CY1283" s="2">
        <v>71</v>
      </c>
      <c r="CZ1283" s="2">
        <v>91</v>
      </c>
      <c r="DA1283" s="2">
        <v>60</v>
      </c>
      <c r="DB1283" s="2">
        <v>3</v>
      </c>
      <c r="DC1283" s="2">
        <v>225</v>
      </c>
    </row>
    <row r="1284" spans="100:107" x14ac:dyDescent="0.25">
      <c r="CV1284" s="2">
        <v>20261751</v>
      </c>
      <c r="CW1284" s="2" t="b">
        <f>FALSE()</f>
        <v>0</v>
      </c>
      <c r="CX1284" s="2">
        <v>1</v>
      </c>
      <c r="CY1284" s="2">
        <v>96</v>
      </c>
      <c r="CZ1284" s="2">
        <v>92</v>
      </c>
      <c r="DA1284" s="2">
        <v>99</v>
      </c>
      <c r="DB1284" s="2">
        <v>10</v>
      </c>
      <c r="DC1284" s="2">
        <v>297</v>
      </c>
    </row>
    <row r="1285" spans="100:107" x14ac:dyDescent="0.25">
      <c r="CV1285" s="2">
        <v>20261752</v>
      </c>
      <c r="CW1285" s="2" t="b">
        <f>FALSE()</f>
        <v>0</v>
      </c>
      <c r="CX1285" s="2">
        <v>1</v>
      </c>
      <c r="CY1285" s="2">
        <v>85</v>
      </c>
      <c r="CZ1285" s="2">
        <v>74</v>
      </c>
      <c r="DA1285" s="2">
        <v>91</v>
      </c>
      <c r="DB1285" s="2">
        <v>4</v>
      </c>
      <c r="DC1285" s="2">
        <v>254</v>
      </c>
    </row>
    <row r="1286" spans="100:107" x14ac:dyDescent="0.25">
      <c r="CV1286" s="2">
        <v>20261753</v>
      </c>
      <c r="CW1286" s="2" t="b">
        <f>FALSE()</f>
        <v>0</v>
      </c>
      <c r="CX1286" s="2">
        <v>1</v>
      </c>
      <c r="CY1286" s="2">
        <v>92</v>
      </c>
      <c r="CZ1286" s="2">
        <v>62</v>
      </c>
      <c r="DA1286" s="2">
        <v>94</v>
      </c>
      <c r="DB1286" s="2">
        <v>0</v>
      </c>
      <c r="DC1286" s="2">
        <v>248</v>
      </c>
    </row>
    <row r="1287" spans="100:107" x14ac:dyDescent="0.25">
      <c r="CV1287" s="2">
        <v>20261754</v>
      </c>
      <c r="CW1287" s="2" t="b">
        <f>TRUE()</f>
        <v>1</v>
      </c>
      <c r="CX1287" s="2">
        <v>1</v>
      </c>
      <c r="CY1287" s="2">
        <v>63</v>
      </c>
      <c r="CZ1287" s="2">
        <v>68</v>
      </c>
      <c r="DA1287" s="2">
        <v>73</v>
      </c>
      <c r="DB1287" s="2">
        <v>10</v>
      </c>
      <c r="DC1287" s="2">
        <v>214</v>
      </c>
    </row>
    <row r="1288" spans="100:107" x14ac:dyDescent="0.25">
      <c r="CV1288" s="2">
        <v>20261755</v>
      </c>
      <c r="CW1288" s="2" t="b">
        <f>FALSE()</f>
        <v>0</v>
      </c>
      <c r="CX1288" s="2">
        <v>1</v>
      </c>
      <c r="CY1288" s="2">
        <v>52</v>
      </c>
      <c r="CZ1288" s="2">
        <v>84</v>
      </c>
      <c r="DA1288" s="2">
        <v>53</v>
      </c>
      <c r="DB1288" s="2">
        <v>7</v>
      </c>
      <c r="DC1288" s="2">
        <v>196</v>
      </c>
    </row>
    <row r="1289" spans="100:107" x14ac:dyDescent="0.25">
      <c r="CV1289" s="2">
        <v>20261756</v>
      </c>
      <c r="CW1289" s="2" t="b">
        <f>FALSE()</f>
        <v>0</v>
      </c>
      <c r="CX1289" s="2">
        <v>1</v>
      </c>
      <c r="CY1289" s="2">
        <v>52</v>
      </c>
      <c r="CZ1289" s="2">
        <v>61</v>
      </c>
      <c r="DA1289" s="2">
        <v>81</v>
      </c>
      <c r="DB1289" s="2">
        <v>4</v>
      </c>
      <c r="DC1289" s="2">
        <v>198</v>
      </c>
    </row>
    <row r="1290" spans="100:107" x14ac:dyDescent="0.25">
      <c r="CV1290" s="2">
        <v>20261757</v>
      </c>
      <c r="CW1290" s="2" t="b">
        <f>FALSE()</f>
        <v>0</v>
      </c>
      <c r="CX1290" s="2">
        <v>1</v>
      </c>
      <c r="CY1290" s="2">
        <v>77</v>
      </c>
      <c r="CZ1290" s="2">
        <v>52</v>
      </c>
      <c r="DA1290" s="2">
        <v>86</v>
      </c>
      <c r="DB1290" s="2">
        <v>4</v>
      </c>
      <c r="DC1290" s="2">
        <v>219</v>
      </c>
    </row>
    <row r="1291" spans="100:107" x14ac:dyDescent="0.25">
      <c r="CV1291" s="2">
        <v>20261758</v>
      </c>
      <c r="CW1291" s="2" t="b">
        <f>TRUE()</f>
        <v>1</v>
      </c>
      <c r="CX1291" s="2">
        <v>1</v>
      </c>
      <c r="CY1291" s="2">
        <v>67</v>
      </c>
      <c r="CZ1291" s="2">
        <v>76</v>
      </c>
      <c r="DA1291" s="2">
        <v>62</v>
      </c>
      <c r="DB1291" s="2">
        <v>7</v>
      </c>
      <c r="DC1291" s="2">
        <v>212</v>
      </c>
    </row>
    <row r="1292" spans="100:107" x14ac:dyDescent="0.25">
      <c r="CV1292" s="2">
        <v>20261759</v>
      </c>
      <c r="CW1292" s="2" t="b">
        <f>TRUE()</f>
        <v>1</v>
      </c>
      <c r="CX1292" s="2">
        <v>1</v>
      </c>
      <c r="CY1292" s="2">
        <v>69</v>
      </c>
      <c r="CZ1292" s="2">
        <v>60</v>
      </c>
      <c r="DA1292" s="2">
        <v>76</v>
      </c>
      <c r="DB1292" s="2">
        <v>9</v>
      </c>
      <c r="DC1292" s="2">
        <v>214</v>
      </c>
    </row>
    <row r="1293" spans="100:107" x14ac:dyDescent="0.25">
      <c r="CV1293" s="2">
        <v>20261760</v>
      </c>
      <c r="CW1293" s="2" t="b">
        <f>FALSE()</f>
        <v>0</v>
      </c>
      <c r="CX1293" s="2">
        <v>1</v>
      </c>
      <c r="CY1293" s="2">
        <v>77</v>
      </c>
      <c r="CZ1293" s="2">
        <v>53</v>
      </c>
      <c r="DA1293" s="2">
        <v>76</v>
      </c>
      <c r="DB1293" s="2">
        <v>5</v>
      </c>
      <c r="DC1293" s="2">
        <v>211</v>
      </c>
    </row>
    <row r="1294" spans="100:107" x14ac:dyDescent="0.25">
      <c r="CV1294" s="2">
        <v>20261761</v>
      </c>
      <c r="CW1294" s="2" t="b">
        <f>FALSE()</f>
        <v>0</v>
      </c>
      <c r="CX1294" s="2">
        <v>1</v>
      </c>
      <c r="CY1294" s="2">
        <v>66</v>
      </c>
      <c r="CZ1294" s="2">
        <v>83</v>
      </c>
      <c r="DA1294" s="2">
        <v>55</v>
      </c>
      <c r="DB1294" s="2">
        <v>1</v>
      </c>
      <c r="DC1294" s="2">
        <v>205</v>
      </c>
    </row>
    <row r="1295" spans="100:107" x14ac:dyDescent="0.25">
      <c r="CV1295" s="2">
        <v>20261762</v>
      </c>
      <c r="CW1295" s="2" t="b">
        <f>FALSE()</f>
        <v>0</v>
      </c>
      <c r="CX1295" s="2">
        <v>1</v>
      </c>
      <c r="CY1295" s="2">
        <v>55</v>
      </c>
      <c r="CZ1295" s="2">
        <v>76</v>
      </c>
      <c r="DA1295" s="2">
        <v>69</v>
      </c>
      <c r="DB1295" s="2">
        <v>10</v>
      </c>
      <c r="DC1295" s="2">
        <v>210</v>
      </c>
    </row>
    <row r="1296" spans="100:107" x14ac:dyDescent="0.25">
      <c r="CV1296" s="2">
        <v>20261763</v>
      </c>
      <c r="CW1296" s="2" t="b">
        <f>FALSE()</f>
        <v>0</v>
      </c>
      <c r="CX1296" s="2">
        <v>1</v>
      </c>
      <c r="CY1296" s="2">
        <v>52</v>
      </c>
      <c r="CZ1296" s="2">
        <v>50</v>
      </c>
      <c r="DA1296" s="2">
        <v>96</v>
      </c>
      <c r="DB1296" s="2">
        <v>9</v>
      </c>
      <c r="DC1296" s="2">
        <v>207</v>
      </c>
    </row>
    <row r="1297" spans="100:107" x14ac:dyDescent="0.25">
      <c r="CV1297" s="2">
        <v>20261764</v>
      </c>
      <c r="CW1297" s="2" t="b">
        <f>FALSE()</f>
        <v>0</v>
      </c>
      <c r="CX1297" s="2">
        <v>1</v>
      </c>
      <c r="CY1297" s="2">
        <v>54</v>
      </c>
      <c r="CZ1297" s="2">
        <v>91</v>
      </c>
      <c r="DA1297" s="2">
        <v>86</v>
      </c>
      <c r="DB1297" s="2">
        <v>7</v>
      </c>
      <c r="DC1297" s="2">
        <v>238</v>
      </c>
    </row>
    <row r="1298" spans="100:107" x14ac:dyDescent="0.25">
      <c r="CV1298" s="2">
        <v>20261765</v>
      </c>
      <c r="CW1298" s="2" t="b">
        <f>FALSE()</f>
        <v>0</v>
      </c>
      <c r="CX1298" s="2">
        <v>1</v>
      </c>
      <c r="CY1298" s="2">
        <v>55</v>
      </c>
      <c r="CZ1298" s="2">
        <v>85</v>
      </c>
      <c r="DA1298" s="2">
        <v>72</v>
      </c>
      <c r="DB1298" s="2">
        <v>7</v>
      </c>
      <c r="DC1298" s="2">
        <v>219</v>
      </c>
    </row>
    <row r="1299" spans="100:107" x14ac:dyDescent="0.25">
      <c r="CV1299" s="2">
        <v>20261766</v>
      </c>
      <c r="CW1299" s="2" t="b">
        <f>TRUE()</f>
        <v>1</v>
      </c>
      <c r="CX1299" s="2">
        <v>1</v>
      </c>
      <c r="CY1299" s="2">
        <v>54</v>
      </c>
      <c r="CZ1299" s="2">
        <v>89</v>
      </c>
      <c r="DA1299" s="2">
        <v>68</v>
      </c>
      <c r="DB1299" s="2">
        <v>3</v>
      </c>
      <c r="DC1299" s="2">
        <v>214</v>
      </c>
    </row>
    <row r="1300" spans="100:107" x14ac:dyDescent="0.25">
      <c r="CV1300" s="2">
        <v>20261767</v>
      </c>
      <c r="CW1300" s="2" t="b">
        <f>FALSE()</f>
        <v>0</v>
      </c>
      <c r="CX1300" s="2">
        <v>1</v>
      </c>
      <c r="CY1300" s="2">
        <v>58</v>
      </c>
      <c r="CZ1300" s="2">
        <v>73</v>
      </c>
      <c r="DA1300" s="2">
        <v>86</v>
      </c>
      <c r="DB1300" s="2">
        <v>10</v>
      </c>
      <c r="DC1300" s="2">
        <v>227</v>
      </c>
    </row>
    <row r="1301" spans="100:107" x14ac:dyDescent="0.25">
      <c r="CV1301" s="2">
        <v>20261768</v>
      </c>
      <c r="CW1301" s="2" t="b">
        <f>FALSE()</f>
        <v>0</v>
      </c>
      <c r="CX1301" s="2">
        <v>1</v>
      </c>
      <c r="CY1301" s="2">
        <v>95</v>
      </c>
      <c r="CZ1301" s="2">
        <v>98</v>
      </c>
      <c r="DA1301" s="2">
        <v>72</v>
      </c>
      <c r="DB1301" s="2">
        <v>0</v>
      </c>
      <c r="DC1301" s="2">
        <v>265</v>
      </c>
    </row>
    <row r="1302" spans="100:107" x14ac:dyDescent="0.25">
      <c r="CV1302" s="2">
        <v>20261769</v>
      </c>
      <c r="CW1302" s="2" t="b">
        <f>FALSE()</f>
        <v>0</v>
      </c>
      <c r="CX1302" s="2">
        <v>1</v>
      </c>
      <c r="CY1302" s="2">
        <v>50</v>
      </c>
      <c r="CZ1302" s="2">
        <v>95</v>
      </c>
      <c r="DA1302" s="2">
        <v>84</v>
      </c>
      <c r="DB1302" s="2">
        <v>2</v>
      </c>
      <c r="DC1302" s="2">
        <v>231</v>
      </c>
    </row>
    <row r="1303" spans="100:107" x14ac:dyDescent="0.25">
      <c r="CV1303" s="2">
        <v>20261770</v>
      </c>
      <c r="CW1303" s="2" t="b">
        <f>TRUE()</f>
        <v>1</v>
      </c>
      <c r="CX1303" s="2">
        <v>1</v>
      </c>
      <c r="CY1303" s="2">
        <v>96</v>
      </c>
      <c r="CZ1303" s="2">
        <v>93</v>
      </c>
      <c r="DA1303" s="2">
        <v>81</v>
      </c>
      <c r="DB1303" s="2">
        <v>7</v>
      </c>
      <c r="DC1303" s="2">
        <v>277</v>
      </c>
    </row>
    <row r="1304" spans="100:107" x14ac:dyDescent="0.25">
      <c r="CV1304" s="2">
        <v>20261771</v>
      </c>
      <c r="CW1304" s="2" t="b">
        <f>TRUE()</f>
        <v>1</v>
      </c>
      <c r="CX1304" s="2">
        <v>1</v>
      </c>
      <c r="CY1304" s="2">
        <v>55</v>
      </c>
      <c r="CZ1304" s="2">
        <v>75</v>
      </c>
      <c r="DA1304" s="2">
        <v>96</v>
      </c>
      <c r="DB1304" s="2">
        <v>4</v>
      </c>
      <c r="DC1304" s="2">
        <v>230</v>
      </c>
    </row>
    <row r="1305" spans="100:107" x14ac:dyDescent="0.25">
      <c r="CV1305" s="2">
        <v>20261772</v>
      </c>
      <c r="CW1305" s="2" t="b">
        <f>TRUE()</f>
        <v>1</v>
      </c>
      <c r="CX1305" s="2">
        <v>1</v>
      </c>
      <c r="CY1305" s="2">
        <v>72</v>
      </c>
      <c r="CZ1305" s="2">
        <v>52</v>
      </c>
      <c r="DA1305" s="2">
        <v>79</v>
      </c>
      <c r="DB1305" s="2">
        <v>3</v>
      </c>
      <c r="DC1305" s="2">
        <v>206</v>
      </c>
    </row>
    <row r="1306" spans="100:107" x14ac:dyDescent="0.25">
      <c r="CV1306" s="2">
        <v>20261773</v>
      </c>
      <c r="CW1306" s="2" t="b">
        <f>FALSE()</f>
        <v>0</v>
      </c>
      <c r="CX1306" s="2">
        <v>1</v>
      </c>
      <c r="CY1306" s="2">
        <v>75</v>
      </c>
      <c r="CZ1306" s="2">
        <v>99</v>
      </c>
      <c r="DA1306" s="2">
        <v>56</v>
      </c>
      <c r="DB1306" s="2">
        <v>7</v>
      </c>
      <c r="DC1306" s="2">
        <v>237</v>
      </c>
    </row>
    <row r="1307" spans="100:107" x14ac:dyDescent="0.25">
      <c r="CV1307" s="2">
        <v>20261774</v>
      </c>
      <c r="CW1307" s="2" t="b">
        <f>TRUE()</f>
        <v>1</v>
      </c>
      <c r="CX1307" s="2">
        <v>1</v>
      </c>
      <c r="CY1307" s="2">
        <v>94</v>
      </c>
      <c r="CZ1307" s="2">
        <v>65</v>
      </c>
      <c r="DA1307" s="2">
        <v>92</v>
      </c>
      <c r="DB1307" s="2">
        <v>10</v>
      </c>
      <c r="DC1307" s="2">
        <v>261</v>
      </c>
    </row>
    <row r="1308" spans="100:107" x14ac:dyDescent="0.25">
      <c r="CV1308" s="2">
        <v>20261775</v>
      </c>
      <c r="CW1308" s="2" t="b">
        <f>FALSE()</f>
        <v>0</v>
      </c>
      <c r="CX1308" s="2">
        <v>1</v>
      </c>
      <c r="CY1308" s="2">
        <v>72</v>
      </c>
      <c r="CZ1308" s="2">
        <v>94</v>
      </c>
      <c r="DA1308" s="2">
        <v>77</v>
      </c>
      <c r="DB1308" s="2">
        <v>6</v>
      </c>
      <c r="DC1308" s="2">
        <v>249</v>
      </c>
    </row>
    <row r="1309" spans="100:107" x14ac:dyDescent="0.25">
      <c r="CV1309" s="2">
        <v>20261776</v>
      </c>
      <c r="CW1309" s="2" t="b">
        <f>TRUE()</f>
        <v>1</v>
      </c>
      <c r="CX1309" s="2">
        <v>1</v>
      </c>
      <c r="CY1309" s="2">
        <v>89</v>
      </c>
      <c r="CZ1309" s="2">
        <v>94</v>
      </c>
      <c r="DA1309" s="2">
        <v>95</v>
      </c>
      <c r="DB1309" s="2">
        <v>3</v>
      </c>
      <c r="DC1309" s="2">
        <v>281</v>
      </c>
    </row>
    <row r="1310" spans="100:107" x14ac:dyDescent="0.25">
      <c r="CV1310" s="2">
        <v>20261777</v>
      </c>
      <c r="CW1310" s="2" t="b">
        <f>FALSE()</f>
        <v>0</v>
      </c>
      <c r="CX1310" s="2">
        <v>1</v>
      </c>
      <c r="CY1310" s="2">
        <v>64</v>
      </c>
      <c r="CZ1310" s="2">
        <v>78</v>
      </c>
      <c r="DA1310" s="2">
        <v>73</v>
      </c>
      <c r="DB1310" s="2">
        <v>4</v>
      </c>
      <c r="DC1310" s="2">
        <v>219</v>
      </c>
    </row>
    <row r="1311" spans="100:107" x14ac:dyDescent="0.25">
      <c r="CV1311" s="2">
        <v>20261778</v>
      </c>
      <c r="CW1311" s="2" t="b">
        <f>FALSE()</f>
        <v>0</v>
      </c>
      <c r="CX1311" s="2">
        <v>1</v>
      </c>
      <c r="CY1311" s="2">
        <v>57</v>
      </c>
      <c r="CZ1311" s="2">
        <v>67</v>
      </c>
      <c r="DA1311" s="2">
        <v>76</v>
      </c>
      <c r="DB1311" s="2">
        <v>5</v>
      </c>
      <c r="DC1311" s="2">
        <v>205</v>
      </c>
    </row>
    <row r="1312" spans="100:107" x14ac:dyDescent="0.25">
      <c r="CV1312" s="2">
        <v>20261779</v>
      </c>
      <c r="CW1312" s="2" t="b">
        <f>TRUE()</f>
        <v>1</v>
      </c>
      <c r="CX1312" s="2">
        <v>1</v>
      </c>
      <c r="CY1312" s="2">
        <v>55</v>
      </c>
      <c r="CZ1312" s="2">
        <v>50</v>
      </c>
      <c r="DA1312" s="2">
        <v>74</v>
      </c>
      <c r="DB1312" s="2">
        <v>8</v>
      </c>
      <c r="DC1312" s="2">
        <v>187</v>
      </c>
    </row>
    <row r="1313" spans="100:107" x14ac:dyDescent="0.25">
      <c r="CV1313" s="2">
        <v>20261780</v>
      </c>
      <c r="CW1313" s="2" t="b">
        <f>FALSE()</f>
        <v>0</v>
      </c>
      <c r="CX1313" s="2">
        <v>1</v>
      </c>
      <c r="CY1313" s="2">
        <v>93</v>
      </c>
      <c r="CZ1313" s="2">
        <v>57</v>
      </c>
      <c r="DA1313" s="2">
        <v>68</v>
      </c>
      <c r="DB1313" s="2">
        <v>10</v>
      </c>
      <c r="DC1313" s="2">
        <v>228</v>
      </c>
    </row>
    <row r="1314" spans="100:107" x14ac:dyDescent="0.25">
      <c r="CV1314" s="2">
        <v>20261781</v>
      </c>
      <c r="CW1314" s="2" t="b">
        <f>TRUE()</f>
        <v>1</v>
      </c>
      <c r="CX1314" s="2">
        <v>1</v>
      </c>
      <c r="CY1314" s="2">
        <v>99</v>
      </c>
      <c r="CZ1314" s="2">
        <v>67</v>
      </c>
      <c r="DA1314" s="2">
        <v>66</v>
      </c>
      <c r="DB1314" s="2">
        <v>6</v>
      </c>
      <c r="DC1314" s="2">
        <v>238</v>
      </c>
    </row>
    <row r="1315" spans="100:107" x14ac:dyDescent="0.25">
      <c r="CV1315" s="2">
        <v>20261782</v>
      </c>
      <c r="CW1315" s="2" t="b">
        <f>FALSE()</f>
        <v>0</v>
      </c>
      <c r="CX1315" s="2">
        <v>1</v>
      </c>
      <c r="CY1315" s="2">
        <v>62</v>
      </c>
      <c r="CZ1315" s="2">
        <v>79</v>
      </c>
      <c r="DA1315" s="2">
        <v>93</v>
      </c>
      <c r="DB1315" s="2">
        <v>2</v>
      </c>
      <c r="DC1315" s="2">
        <v>236</v>
      </c>
    </row>
    <row r="1316" spans="100:107" x14ac:dyDescent="0.25">
      <c r="CV1316" s="2">
        <v>20261783</v>
      </c>
      <c r="CW1316" s="2" t="b">
        <f>TRUE()</f>
        <v>1</v>
      </c>
      <c r="CX1316" s="2">
        <v>1</v>
      </c>
      <c r="CY1316" s="2">
        <v>80</v>
      </c>
      <c r="CZ1316" s="2">
        <v>96</v>
      </c>
      <c r="DA1316" s="2">
        <v>72</v>
      </c>
      <c r="DB1316" s="2">
        <v>9</v>
      </c>
      <c r="DC1316" s="2">
        <v>257</v>
      </c>
    </row>
    <row r="1317" spans="100:107" x14ac:dyDescent="0.25">
      <c r="CV1317" s="2">
        <v>20261784</v>
      </c>
      <c r="CW1317" s="2" t="b">
        <f>FALSE()</f>
        <v>0</v>
      </c>
      <c r="CX1317" s="2">
        <v>1</v>
      </c>
      <c r="CY1317" s="2">
        <v>84</v>
      </c>
      <c r="CZ1317" s="2">
        <v>100</v>
      </c>
      <c r="DA1317" s="2">
        <v>55</v>
      </c>
      <c r="DB1317" s="2">
        <v>1</v>
      </c>
      <c r="DC1317" s="2">
        <v>240</v>
      </c>
    </row>
    <row r="1318" spans="100:107" x14ac:dyDescent="0.25">
      <c r="CV1318" s="2">
        <v>20261785</v>
      </c>
      <c r="CW1318" s="2" t="b">
        <f>FALSE()</f>
        <v>0</v>
      </c>
      <c r="CX1318" s="2">
        <v>1</v>
      </c>
      <c r="CY1318" s="2">
        <v>82</v>
      </c>
      <c r="CZ1318" s="2">
        <v>96</v>
      </c>
      <c r="DA1318" s="2">
        <v>52</v>
      </c>
      <c r="DB1318" s="2">
        <v>5</v>
      </c>
      <c r="DC1318" s="2">
        <v>235</v>
      </c>
    </row>
    <row r="1319" spans="100:107" x14ac:dyDescent="0.25">
      <c r="CV1319" s="2">
        <v>20261786</v>
      </c>
      <c r="CW1319" s="2" t="b">
        <f>TRUE()</f>
        <v>1</v>
      </c>
      <c r="CX1319" s="2">
        <v>1</v>
      </c>
      <c r="CY1319" s="2">
        <v>72</v>
      </c>
      <c r="CZ1319" s="2">
        <v>80</v>
      </c>
      <c r="DA1319" s="2">
        <v>74</v>
      </c>
      <c r="DB1319" s="2">
        <v>10</v>
      </c>
      <c r="DC1319" s="2">
        <v>236</v>
      </c>
    </row>
    <row r="1320" spans="100:107" x14ac:dyDescent="0.25">
      <c r="CV1320" s="2">
        <v>20261787</v>
      </c>
      <c r="CW1320" s="2" t="b">
        <f>FALSE()</f>
        <v>0</v>
      </c>
      <c r="CX1320" s="2">
        <v>1</v>
      </c>
      <c r="CY1320" s="2">
        <v>62</v>
      </c>
      <c r="CZ1320" s="2">
        <v>67</v>
      </c>
      <c r="DA1320" s="2">
        <v>72</v>
      </c>
      <c r="DB1320" s="2">
        <v>8</v>
      </c>
      <c r="DC1320" s="2">
        <v>209</v>
      </c>
    </row>
    <row r="1321" spans="100:107" x14ac:dyDescent="0.25">
      <c r="CV1321" s="2">
        <v>20261788</v>
      </c>
      <c r="CW1321" s="2" t="b">
        <f>FALSE()</f>
        <v>0</v>
      </c>
      <c r="CX1321" s="2">
        <v>1</v>
      </c>
      <c r="CY1321" s="2">
        <v>94</v>
      </c>
      <c r="CZ1321" s="2">
        <v>62</v>
      </c>
      <c r="DA1321" s="2">
        <v>58</v>
      </c>
      <c r="DB1321" s="2">
        <v>0</v>
      </c>
      <c r="DC1321" s="2">
        <v>214</v>
      </c>
    </row>
    <row r="1322" spans="100:107" x14ac:dyDescent="0.25">
      <c r="CV1322" s="2">
        <v>20261789</v>
      </c>
      <c r="CW1322" s="2" t="b">
        <f>TRUE()</f>
        <v>1</v>
      </c>
      <c r="CX1322" s="2">
        <v>1</v>
      </c>
      <c r="CY1322" s="2">
        <v>58</v>
      </c>
      <c r="CZ1322" s="2">
        <v>82</v>
      </c>
      <c r="DA1322" s="2">
        <v>89</v>
      </c>
      <c r="DB1322" s="2">
        <v>9</v>
      </c>
      <c r="DC1322" s="2">
        <v>238</v>
      </c>
    </row>
    <row r="1323" spans="100:107" x14ac:dyDescent="0.25">
      <c r="CV1323" s="2">
        <v>20261790</v>
      </c>
      <c r="CW1323" s="2" t="b">
        <f>TRUE()</f>
        <v>1</v>
      </c>
      <c r="CX1323" s="2">
        <v>1</v>
      </c>
      <c r="CY1323" s="2">
        <v>89</v>
      </c>
      <c r="CZ1323" s="2">
        <v>87</v>
      </c>
      <c r="DA1323" s="2">
        <v>74</v>
      </c>
      <c r="DB1323" s="2">
        <v>1</v>
      </c>
      <c r="DC1323" s="2">
        <v>251</v>
      </c>
    </row>
    <row r="1324" spans="100:107" x14ac:dyDescent="0.25">
      <c r="CV1324" s="2">
        <v>20261791</v>
      </c>
      <c r="CW1324" s="2" t="b">
        <f>TRUE()</f>
        <v>1</v>
      </c>
      <c r="CX1324" s="2">
        <v>1</v>
      </c>
      <c r="CY1324" s="2">
        <v>57</v>
      </c>
      <c r="CZ1324" s="2">
        <v>80</v>
      </c>
      <c r="DA1324" s="2">
        <v>64</v>
      </c>
      <c r="DB1324" s="2">
        <v>8</v>
      </c>
      <c r="DC1324" s="2">
        <v>209</v>
      </c>
    </row>
    <row r="1325" spans="100:107" x14ac:dyDescent="0.25">
      <c r="CV1325" s="2">
        <v>20261792</v>
      </c>
      <c r="CW1325" s="2" t="b">
        <f>FALSE()</f>
        <v>0</v>
      </c>
      <c r="CX1325" s="2">
        <v>1</v>
      </c>
      <c r="CY1325" s="2">
        <v>86</v>
      </c>
      <c r="CZ1325" s="2">
        <v>78</v>
      </c>
      <c r="DA1325" s="2">
        <v>59</v>
      </c>
      <c r="DB1325" s="2">
        <v>7</v>
      </c>
      <c r="DC1325" s="2">
        <v>230</v>
      </c>
    </row>
    <row r="1326" spans="100:107" x14ac:dyDescent="0.25">
      <c r="CV1326" s="2">
        <v>20261793</v>
      </c>
      <c r="CW1326" s="2" t="b">
        <f>TRUE()</f>
        <v>1</v>
      </c>
      <c r="CX1326" s="2">
        <v>1</v>
      </c>
      <c r="CY1326" s="2">
        <v>94</v>
      </c>
      <c r="CZ1326" s="2">
        <v>65</v>
      </c>
      <c r="DA1326" s="2">
        <v>76</v>
      </c>
      <c r="DB1326" s="2">
        <v>2</v>
      </c>
      <c r="DC1326" s="2">
        <v>237</v>
      </c>
    </row>
    <row r="1327" spans="100:107" x14ac:dyDescent="0.25">
      <c r="CV1327" s="2">
        <v>20261794</v>
      </c>
      <c r="CW1327" s="2" t="b">
        <f>FALSE()</f>
        <v>0</v>
      </c>
      <c r="CX1327" s="2">
        <v>1</v>
      </c>
      <c r="CY1327" s="2">
        <v>95</v>
      </c>
      <c r="CZ1327" s="2">
        <v>53</v>
      </c>
      <c r="DA1327" s="2">
        <v>59</v>
      </c>
      <c r="DB1327" s="2">
        <v>3</v>
      </c>
      <c r="DC1327" s="2">
        <v>210</v>
      </c>
    </row>
    <row r="1328" spans="100:107" x14ac:dyDescent="0.25">
      <c r="CV1328" s="2">
        <v>20261795</v>
      </c>
      <c r="CW1328" s="2" t="b">
        <f>FALSE()</f>
        <v>0</v>
      </c>
      <c r="CX1328" s="2">
        <v>1</v>
      </c>
      <c r="CY1328" s="2">
        <v>58</v>
      </c>
      <c r="CZ1328" s="2">
        <v>98</v>
      </c>
      <c r="DA1328" s="2">
        <v>70</v>
      </c>
      <c r="DB1328" s="2">
        <v>5</v>
      </c>
      <c r="DC1328" s="2">
        <v>231</v>
      </c>
    </row>
    <row r="1329" spans="100:107" x14ac:dyDescent="0.25">
      <c r="CV1329" s="2">
        <v>20261796</v>
      </c>
      <c r="CW1329" s="2" t="b">
        <f>TRUE()</f>
        <v>1</v>
      </c>
      <c r="CX1329" s="2">
        <v>1</v>
      </c>
      <c r="CY1329" s="2">
        <v>94</v>
      </c>
      <c r="CZ1329" s="2">
        <v>68</v>
      </c>
      <c r="DA1329" s="2">
        <v>85</v>
      </c>
      <c r="DB1329" s="2">
        <v>9</v>
      </c>
      <c r="DC1329" s="2">
        <v>256</v>
      </c>
    </row>
    <row r="1330" spans="100:107" x14ac:dyDescent="0.25">
      <c r="CV1330" s="2">
        <v>20261797</v>
      </c>
      <c r="CW1330" s="2" t="b">
        <f>FALSE()</f>
        <v>0</v>
      </c>
      <c r="CX1330" s="2">
        <v>1</v>
      </c>
      <c r="CY1330" s="2">
        <v>91</v>
      </c>
      <c r="CZ1330" s="2">
        <v>90</v>
      </c>
      <c r="DA1330" s="2">
        <v>65</v>
      </c>
      <c r="DB1330" s="2">
        <v>9</v>
      </c>
      <c r="DC1330" s="2">
        <v>255</v>
      </c>
    </row>
    <row r="1331" spans="100:107" x14ac:dyDescent="0.25">
      <c r="CV1331" s="2">
        <v>20261798</v>
      </c>
      <c r="CW1331" s="2" t="b">
        <f>FALSE()</f>
        <v>0</v>
      </c>
      <c r="CX1331" s="2">
        <v>1</v>
      </c>
      <c r="CY1331" s="2">
        <v>88</v>
      </c>
      <c r="CZ1331" s="2">
        <v>84</v>
      </c>
      <c r="DA1331" s="2">
        <v>93</v>
      </c>
      <c r="DB1331" s="2">
        <v>4</v>
      </c>
      <c r="DC1331" s="2">
        <v>269</v>
      </c>
    </row>
    <row r="1332" spans="100:107" x14ac:dyDescent="0.25">
      <c r="CV1332" s="2">
        <v>20261799</v>
      </c>
      <c r="CW1332" s="2" t="b">
        <f>TRUE()</f>
        <v>1</v>
      </c>
      <c r="CX1332" s="2">
        <v>1</v>
      </c>
      <c r="CY1332" s="2">
        <v>83</v>
      </c>
      <c r="CZ1332" s="2">
        <v>63</v>
      </c>
      <c r="DA1332" s="2">
        <v>99</v>
      </c>
      <c r="DB1332" s="2">
        <v>3</v>
      </c>
      <c r="DC1332" s="2">
        <v>248</v>
      </c>
    </row>
    <row r="1333" spans="100:107" x14ac:dyDescent="0.25">
      <c r="CV1333" s="2">
        <v>20261800</v>
      </c>
      <c r="CW1333" s="2" t="b">
        <f>TRUE()</f>
        <v>1</v>
      </c>
      <c r="CX1333" s="2">
        <v>1</v>
      </c>
      <c r="CY1333" s="2">
        <v>76</v>
      </c>
      <c r="CZ1333" s="2">
        <v>73</v>
      </c>
      <c r="DA1333" s="2">
        <v>93</v>
      </c>
      <c r="DB1333" s="2">
        <v>10</v>
      </c>
      <c r="DC1333" s="2">
        <v>252</v>
      </c>
    </row>
    <row r="1334" spans="100:107" x14ac:dyDescent="0.25">
      <c r="CV1334" s="2">
        <v>20261801</v>
      </c>
      <c r="CW1334" s="2" t="b">
        <f>FALSE()</f>
        <v>0</v>
      </c>
      <c r="CX1334" s="2">
        <v>1</v>
      </c>
      <c r="CY1334" s="2">
        <v>93</v>
      </c>
      <c r="CZ1334" s="2">
        <v>79</v>
      </c>
      <c r="DA1334" s="2">
        <v>65</v>
      </c>
      <c r="DB1334" s="2">
        <v>8</v>
      </c>
      <c r="DC1334" s="2">
        <v>245</v>
      </c>
    </row>
    <row r="1335" spans="100:107" x14ac:dyDescent="0.25">
      <c r="CV1335" s="2">
        <v>20261802</v>
      </c>
      <c r="CW1335" s="2" t="b">
        <f>FALSE()</f>
        <v>0</v>
      </c>
      <c r="CX1335" s="2">
        <v>1</v>
      </c>
      <c r="CY1335" s="2">
        <v>79</v>
      </c>
      <c r="CZ1335" s="2">
        <v>91</v>
      </c>
      <c r="DA1335" s="2">
        <v>91</v>
      </c>
      <c r="DB1335" s="2">
        <v>3</v>
      </c>
      <c r="DC1335" s="2">
        <v>264</v>
      </c>
    </row>
    <row r="1336" spans="100:107" x14ac:dyDescent="0.25">
      <c r="CV1336" s="2">
        <v>20261803</v>
      </c>
      <c r="CW1336" s="2" t="b">
        <f>FALSE()</f>
        <v>0</v>
      </c>
      <c r="CX1336" s="2">
        <v>1</v>
      </c>
      <c r="CY1336" s="2">
        <v>76</v>
      </c>
      <c r="CZ1336" s="2">
        <v>57</v>
      </c>
      <c r="DA1336" s="2">
        <v>99</v>
      </c>
      <c r="DB1336" s="2">
        <v>3</v>
      </c>
      <c r="DC1336" s="2">
        <v>235</v>
      </c>
    </row>
    <row r="1337" spans="100:107" x14ac:dyDescent="0.25">
      <c r="CV1337" s="2">
        <v>20261804</v>
      </c>
      <c r="CW1337" s="2" t="b">
        <f>TRUE()</f>
        <v>1</v>
      </c>
      <c r="CX1337" s="2">
        <v>1</v>
      </c>
      <c r="CY1337" s="2">
        <v>67</v>
      </c>
      <c r="CZ1337" s="2">
        <v>90</v>
      </c>
      <c r="DA1337" s="2">
        <v>99</v>
      </c>
      <c r="DB1337" s="2">
        <v>5</v>
      </c>
      <c r="DC1337" s="2">
        <v>261</v>
      </c>
    </row>
    <row r="1338" spans="100:107" x14ac:dyDescent="0.25">
      <c r="CV1338" s="2">
        <v>20261805</v>
      </c>
      <c r="CW1338" s="2" t="b">
        <f>FALSE()</f>
        <v>0</v>
      </c>
      <c r="CX1338" s="2">
        <v>1</v>
      </c>
      <c r="CY1338" s="2">
        <v>100</v>
      </c>
      <c r="CZ1338" s="2">
        <v>96</v>
      </c>
      <c r="DA1338" s="2">
        <v>66</v>
      </c>
      <c r="DB1338" s="2">
        <v>8</v>
      </c>
      <c r="DC1338" s="2">
        <v>270</v>
      </c>
    </row>
    <row r="1339" spans="100:107" x14ac:dyDescent="0.25">
      <c r="CV1339" s="2">
        <v>20261806</v>
      </c>
      <c r="CW1339" s="2" t="b">
        <f>TRUE()</f>
        <v>1</v>
      </c>
      <c r="CX1339" s="2">
        <v>1</v>
      </c>
      <c r="CY1339" s="2">
        <v>97</v>
      </c>
      <c r="CZ1339" s="2">
        <v>90</v>
      </c>
      <c r="DA1339" s="2">
        <v>93</v>
      </c>
      <c r="DB1339" s="2">
        <v>8</v>
      </c>
      <c r="DC1339" s="2">
        <v>288</v>
      </c>
    </row>
    <row r="1340" spans="100:107" x14ac:dyDescent="0.25">
      <c r="CV1340" s="2">
        <v>20261807</v>
      </c>
      <c r="CW1340" s="2" t="b">
        <f>FALSE()</f>
        <v>0</v>
      </c>
      <c r="CX1340" s="2">
        <v>1</v>
      </c>
      <c r="CY1340" s="2">
        <v>97</v>
      </c>
      <c r="CZ1340" s="2">
        <v>57</v>
      </c>
      <c r="DA1340" s="2">
        <v>81</v>
      </c>
      <c r="DB1340" s="2">
        <v>2</v>
      </c>
      <c r="DC1340" s="2">
        <v>237</v>
      </c>
    </row>
    <row r="1341" spans="100:107" x14ac:dyDescent="0.25">
      <c r="CV1341" s="2">
        <v>20261808</v>
      </c>
      <c r="CW1341" s="2" t="b">
        <f>FALSE()</f>
        <v>0</v>
      </c>
      <c r="CX1341" s="2">
        <v>1</v>
      </c>
      <c r="CY1341" s="2">
        <v>69</v>
      </c>
      <c r="CZ1341" s="2">
        <v>89</v>
      </c>
      <c r="DA1341" s="2">
        <v>50</v>
      </c>
      <c r="DB1341" s="2">
        <v>8</v>
      </c>
      <c r="DC1341" s="2">
        <v>216</v>
      </c>
    </row>
    <row r="1342" spans="100:107" x14ac:dyDescent="0.25">
      <c r="CV1342" s="2">
        <v>20261809</v>
      </c>
      <c r="CW1342" s="2" t="b">
        <f>FALSE()</f>
        <v>0</v>
      </c>
      <c r="CX1342" s="2">
        <v>1</v>
      </c>
      <c r="CY1342" s="2">
        <v>73</v>
      </c>
      <c r="CZ1342" s="2">
        <v>73</v>
      </c>
      <c r="DA1342" s="2">
        <v>87</v>
      </c>
      <c r="DB1342" s="2">
        <v>5</v>
      </c>
      <c r="DC1342" s="2">
        <v>238</v>
      </c>
    </row>
    <row r="1343" spans="100:107" x14ac:dyDescent="0.25">
      <c r="CV1343" s="2">
        <v>20261810</v>
      </c>
      <c r="CW1343" s="2" t="b">
        <f>FALSE()</f>
        <v>0</v>
      </c>
      <c r="CX1343" s="2">
        <v>1</v>
      </c>
      <c r="CY1343" s="2">
        <v>92</v>
      </c>
      <c r="CZ1343" s="2">
        <v>74</v>
      </c>
      <c r="DA1343" s="2">
        <v>68</v>
      </c>
      <c r="DB1343" s="2">
        <v>10</v>
      </c>
      <c r="DC1343" s="2">
        <v>244</v>
      </c>
    </row>
    <row r="1344" spans="100:107" x14ac:dyDescent="0.25">
      <c r="CV1344" s="2">
        <v>20261811</v>
      </c>
      <c r="CW1344" s="2" t="b">
        <f>TRUE()</f>
        <v>1</v>
      </c>
      <c r="CX1344" s="2">
        <v>1</v>
      </c>
      <c r="CY1344" s="2">
        <v>95</v>
      </c>
      <c r="CZ1344" s="2">
        <v>86</v>
      </c>
      <c r="DA1344" s="2">
        <v>91</v>
      </c>
      <c r="DB1344" s="2">
        <v>9</v>
      </c>
      <c r="DC1344" s="2">
        <v>281</v>
      </c>
    </row>
    <row r="1345" spans="100:107" x14ac:dyDescent="0.25">
      <c r="CV1345" s="2">
        <v>20261812</v>
      </c>
      <c r="CW1345" s="2" t="b">
        <f>FALSE()</f>
        <v>0</v>
      </c>
      <c r="CX1345" s="2">
        <v>1</v>
      </c>
      <c r="CY1345" s="2">
        <v>64</v>
      </c>
      <c r="CZ1345" s="2">
        <v>100</v>
      </c>
      <c r="DA1345" s="2">
        <v>100</v>
      </c>
      <c r="DB1345" s="2">
        <v>5</v>
      </c>
      <c r="DC1345" s="2">
        <v>269</v>
      </c>
    </row>
    <row r="1346" spans="100:107" x14ac:dyDescent="0.25">
      <c r="CV1346" s="2">
        <v>20261813</v>
      </c>
      <c r="CW1346" s="2" t="b">
        <f>FALSE()</f>
        <v>0</v>
      </c>
      <c r="CX1346" s="2">
        <v>1</v>
      </c>
      <c r="CY1346" s="2">
        <v>55</v>
      </c>
      <c r="CZ1346" s="2">
        <v>61</v>
      </c>
      <c r="DA1346" s="2">
        <v>76</v>
      </c>
      <c r="DB1346" s="2">
        <v>0</v>
      </c>
      <c r="DC1346" s="2">
        <v>192</v>
      </c>
    </row>
    <row r="1347" spans="100:107" x14ac:dyDescent="0.25">
      <c r="CV1347" s="2">
        <v>20261814</v>
      </c>
      <c r="CW1347" s="2" t="b">
        <f>FALSE()</f>
        <v>0</v>
      </c>
      <c r="CX1347" s="2">
        <v>1</v>
      </c>
      <c r="CY1347" s="2">
        <v>72</v>
      </c>
      <c r="CZ1347" s="2">
        <v>52</v>
      </c>
      <c r="DA1347" s="2">
        <v>77</v>
      </c>
      <c r="DB1347" s="2">
        <v>6</v>
      </c>
      <c r="DC1347" s="2">
        <v>207</v>
      </c>
    </row>
    <row r="1348" spans="100:107" x14ac:dyDescent="0.25">
      <c r="CV1348" s="2">
        <v>20261815</v>
      </c>
      <c r="CW1348" s="2" t="b">
        <f>TRUE()</f>
        <v>1</v>
      </c>
      <c r="CX1348" s="2">
        <v>1</v>
      </c>
      <c r="CY1348" s="2">
        <v>92</v>
      </c>
      <c r="CZ1348" s="2">
        <v>55</v>
      </c>
      <c r="DA1348" s="2">
        <v>90</v>
      </c>
      <c r="DB1348" s="2">
        <v>2</v>
      </c>
      <c r="DC1348" s="2">
        <v>239</v>
      </c>
    </row>
    <row r="1349" spans="100:107" x14ac:dyDescent="0.25">
      <c r="CV1349" s="2">
        <v>20261816</v>
      </c>
      <c r="CW1349" s="2" t="b">
        <f>TRUE()</f>
        <v>1</v>
      </c>
      <c r="CX1349" s="2">
        <v>1</v>
      </c>
      <c r="CY1349" s="2">
        <v>82</v>
      </c>
      <c r="CZ1349" s="2">
        <v>80</v>
      </c>
      <c r="DA1349" s="2">
        <v>57</v>
      </c>
      <c r="DB1349" s="2">
        <v>1</v>
      </c>
      <c r="DC1349" s="2">
        <v>220</v>
      </c>
    </row>
    <row r="1350" spans="100:107" x14ac:dyDescent="0.25">
      <c r="CV1350" s="2">
        <v>20261817</v>
      </c>
      <c r="CW1350" s="2" t="b">
        <f>FALSE()</f>
        <v>0</v>
      </c>
      <c r="CX1350" s="2">
        <v>1</v>
      </c>
      <c r="CY1350" s="2">
        <v>72</v>
      </c>
      <c r="CZ1350" s="2">
        <v>77</v>
      </c>
      <c r="DA1350" s="2">
        <v>72</v>
      </c>
      <c r="DB1350" s="2">
        <v>6</v>
      </c>
      <c r="DC1350" s="2">
        <v>227</v>
      </c>
    </row>
    <row r="1351" spans="100:107" x14ac:dyDescent="0.25">
      <c r="CV1351" s="2">
        <v>20261818</v>
      </c>
      <c r="CW1351" s="2" t="b">
        <f>TRUE()</f>
        <v>1</v>
      </c>
      <c r="CX1351" s="2">
        <v>1</v>
      </c>
      <c r="CY1351" s="2">
        <v>91</v>
      </c>
      <c r="CZ1351" s="2">
        <v>69</v>
      </c>
      <c r="DA1351" s="2">
        <v>89</v>
      </c>
      <c r="DB1351" s="2">
        <v>6</v>
      </c>
      <c r="DC1351" s="2">
        <v>255</v>
      </c>
    </row>
    <row r="1352" spans="100:107" x14ac:dyDescent="0.25">
      <c r="CV1352" s="2">
        <v>20261819</v>
      </c>
      <c r="CW1352" s="2" t="b">
        <f>TRUE()</f>
        <v>1</v>
      </c>
      <c r="CX1352" s="2">
        <v>1</v>
      </c>
      <c r="CY1352" s="2">
        <v>90</v>
      </c>
      <c r="CZ1352" s="2">
        <v>74</v>
      </c>
      <c r="DA1352" s="2">
        <v>66</v>
      </c>
      <c r="DB1352" s="2">
        <v>0</v>
      </c>
      <c r="DC1352" s="2">
        <v>230</v>
      </c>
    </row>
    <row r="1353" spans="100:107" x14ac:dyDescent="0.25">
      <c r="CV1353" s="2">
        <v>20261820</v>
      </c>
      <c r="CW1353" s="2" t="b">
        <f>TRUE()</f>
        <v>1</v>
      </c>
      <c r="CX1353" s="2">
        <v>1</v>
      </c>
      <c r="CY1353" s="2">
        <v>86</v>
      </c>
      <c r="CZ1353" s="2">
        <v>89</v>
      </c>
      <c r="DA1353" s="2">
        <v>81</v>
      </c>
      <c r="DB1353" s="2">
        <v>4</v>
      </c>
      <c r="DC1353" s="2">
        <v>260</v>
      </c>
    </row>
    <row r="1354" spans="100:107" x14ac:dyDescent="0.25">
      <c r="CV1354" s="2">
        <v>20261821</v>
      </c>
      <c r="CW1354" s="2" t="b">
        <f>FALSE()</f>
        <v>0</v>
      </c>
      <c r="CX1354" s="2">
        <v>1</v>
      </c>
      <c r="CY1354" s="2">
        <v>63</v>
      </c>
      <c r="CZ1354" s="2">
        <v>86</v>
      </c>
      <c r="DA1354" s="2">
        <v>93</v>
      </c>
      <c r="DB1354" s="2">
        <v>2</v>
      </c>
      <c r="DC1354" s="2">
        <v>244</v>
      </c>
    </row>
    <row r="1355" spans="100:107" x14ac:dyDescent="0.25">
      <c r="CV1355" s="2">
        <v>20261822</v>
      </c>
      <c r="CW1355" s="2" t="b">
        <f>TRUE()</f>
        <v>1</v>
      </c>
      <c r="CX1355" s="2">
        <v>1</v>
      </c>
      <c r="CY1355" s="2">
        <v>68</v>
      </c>
      <c r="CZ1355" s="2">
        <v>97</v>
      </c>
      <c r="DA1355" s="2">
        <v>73</v>
      </c>
      <c r="DB1355" s="2">
        <v>0</v>
      </c>
      <c r="DC1355" s="2">
        <v>238</v>
      </c>
    </row>
    <row r="1356" spans="100:107" x14ac:dyDescent="0.25">
      <c r="CV1356" s="2">
        <v>20261823</v>
      </c>
      <c r="CW1356" s="2" t="b">
        <f>FALSE()</f>
        <v>0</v>
      </c>
      <c r="CX1356" s="2">
        <v>1</v>
      </c>
      <c r="CY1356" s="2">
        <v>69</v>
      </c>
      <c r="CZ1356" s="2">
        <v>98</v>
      </c>
      <c r="DA1356" s="2">
        <v>71</v>
      </c>
      <c r="DB1356" s="2">
        <v>3</v>
      </c>
      <c r="DC1356" s="2">
        <v>241</v>
      </c>
    </row>
    <row r="1357" spans="100:107" x14ac:dyDescent="0.25">
      <c r="CV1357" s="2">
        <v>20261824</v>
      </c>
      <c r="CW1357" s="2" t="b">
        <f>FALSE()</f>
        <v>0</v>
      </c>
      <c r="CX1357" s="2">
        <v>1</v>
      </c>
      <c r="CY1357" s="2">
        <v>55</v>
      </c>
      <c r="CZ1357" s="2">
        <v>78</v>
      </c>
      <c r="DA1357" s="2">
        <v>99</v>
      </c>
      <c r="DB1357" s="2">
        <v>6</v>
      </c>
      <c r="DC1357" s="2">
        <v>238</v>
      </c>
    </row>
    <row r="1358" spans="100:107" x14ac:dyDescent="0.25">
      <c r="CV1358" s="2">
        <v>20261825</v>
      </c>
      <c r="CW1358" s="2" t="b">
        <f>FALSE()</f>
        <v>0</v>
      </c>
      <c r="CX1358" s="2">
        <v>1</v>
      </c>
      <c r="CY1358" s="2">
        <v>64</v>
      </c>
      <c r="CZ1358" s="2">
        <v>65</v>
      </c>
      <c r="DA1358" s="2">
        <v>82</v>
      </c>
      <c r="DB1358" s="2">
        <v>6</v>
      </c>
      <c r="DC1358" s="2">
        <v>217</v>
      </c>
    </row>
    <row r="1359" spans="100:107" x14ac:dyDescent="0.25">
      <c r="CV1359" s="2">
        <v>20261826</v>
      </c>
      <c r="CW1359" s="2" t="b">
        <f>FALSE()</f>
        <v>0</v>
      </c>
      <c r="CX1359" s="2">
        <v>1</v>
      </c>
      <c r="CY1359" s="2">
        <v>84</v>
      </c>
      <c r="CZ1359" s="2">
        <v>60</v>
      </c>
      <c r="DA1359" s="2">
        <v>60</v>
      </c>
      <c r="DB1359" s="2">
        <v>6</v>
      </c>
      <c r="DC1359" s="2">
        <v>210</v>
      </c>
    </row>
    <row r="1360" spans="100:107" x14ac:dyDescent="0.25">
      <c r="CV1360" s="2">
        <v>20261827</v>
      </c>
      <c r="CW1360" s="2" t="b">
        <f>FALSE()</f>
        <v>0</v>
      </c>
      <c r="CX1360" s="2">
        <v>1</v>
      </c>
      <c r="CY1360" s="2">
        <v>57</v>
      </c>
      <c r="CZ1360" s="2">
        <v>75</v>
      </c>
      <c r="DA1360" s="2">
        <v>56</v>
      </c>
      <c r="DB1360" s="2">
        <v>5</v>
      </c>
      <c r="DC1360" s="2">
        <v>193</v>
      </c>
    </row>
    <row r="1361" spans="100:107" x14ac:dyDescent="0.25">
      <c r="CV1361" s="2">
        <v>20261828</v>
      </c>
      <c r="CW1361" s="2" t="b">
        <f>FALSE()</f>
        <v>0</v>
      </c>
      <c r="CX1361" s="2">
        <v>1</v>
      </c>
      <c r="CY1361" s="2">
        <v>92</v>
      </c>
      <c r="CZ1361" s="2">
        <v>74</v>
      </c>
      <c r="DA1361" s="2">
        <v>58</v>
      </c>
      <c r="DB1361" s="2">
        <v>4</v>
      </c>
      <c r="DC1361" s="2">
        <v>228</v>
      </c>
    </row>
    <row r="1362" spans="100:107" x14ac:dyDescent="0.25">
      <c r="CV1362" s="2">
        <v>20261829</v>
      </c>
      <c r="CW1362" s="2" t="b">
        <f>TRUE()</f>
        <v>1</v>
      </c>
      <c r="CX1362" s="2">
        <v>1</v>
      </c>
      <c r="CY1362" s="2">
        <v>75</v>
      </c>
      <c r="CZ1362" s="2">
        <v>67</v>
      </c>
      <c r="DA1362" s="2">
        <v>53</v>
      </c>
      <c r="DB1362" s="2">
        <v>3</v>
      </c>
      <c r="DC1362" s="2">
        <v>198</v>
      </c>
    </row>
    <row r="1363" spans="100:107" x14ac:dyDescent="0.25">
      <c r="CV1363" s="2">
        <v>20261830</v>
      </c>
      <c r="CW1363" s="2" t="b">
        <f>FALSE()</f>
        <v>0</v>
      </c>
      <c r="CX1363" s="2">
        <v>1</v>
      </c>
      <c r="CY1363" s="2">
        <v>58</v>
      </c>
      <c r="CZ1363" s="2">
        <v>71</v>
      </c>
      <c r="DA1363" s="2">
        <v>60</v>
      </c>
      <c r="DB1363" s="2">
        <v>2</v>
      </c>
      <c r="DC1363" s="2">
        <v>191</v>
      </c>
    </row>
    <row r="1364" spans="100:107" x14ac:dyDescent="0.25">
      <c r="CV1364" s="2">
        <v>20261831</v>
      </c>
      <c r="CW1364" s="2" t="b">
        <f>FALSE()</f>
        <v>0</v>
      </c>
      <c r="CX1364" s="2">
        <v>1</v>
      </c>
      <c r="CY1364" s="2">
        <v>91</v>
      </c>
      <c r="CZ1364" s="2">
        <v>100</v>
      </c>
      <c r="DA1364" s="2">
        <v>74</v>
      </c>
      <c r="DB1364" s="2">
        <v>4</v>
      </c>
      <c r="DC1364" s="2">
        <v>269</v>
      </c>
    </row>
    <row r="1365" spans="100:107" x14ac:dyDescent="0.25">
      <c r="CV1365" s="2">
        <v>20261832</v>
      </c>
      <c r="CW1365" s="2" t="b">
        <f>TRUE()</f>
        <v>1</v>
      </c>
      <c r="CX1365" s="2">
        <v>1</v>
      </c>
      <c r="CY1365" s="2">
        <v>82</v>
      </c>
      <c r="CZ1365" s="2">
        <v>63</v>
      </c>
      <c r="DA1365" s="2">
        <v>77</v>
      </c>
      <c r="DB1365" s="2">
        <v>9</v>
      </c>
      <c r="DC1365" s="2">
        <v>231</v>
      </c>
    </row>
    <row r="1366" spans="100:107" x14ac:dyDescent="0.25">
      <c r="CV1366" s="2">
        <v>20261833</v>
      </c>
      <c r="CW1366" s="2" t="b">
        <f>FALSE()</f>
        <v>0</v>
      </c>
      <c r="CX1366" s="2">
        <v>1</v>
      </c>
      <c r="CY1366" s="2">
        <v>86</v>
      </c>
      <c r="CZ1366" s="2">
        <v>80</v>
      </c>
      <c r="DA1366" s="2">
        <v>52</v>
      </c>
      <c r="DB1366" s="2">
        <v>8</v>
      </c>
      <c r="DC1366" s="2">
        <v>226</v>
      </c>
    </row>
    <row r="1367" spans="100:107" x14ac:dyDescent="0.25">
      <c r="CV1367" s="2">
        <v>20261834</v>
      </c>
      <c r="CW1367" s="2" t="b">
        <f>FALSE()</f>
        <v>0</v>
      </c>
      <c r="CX1367" s="2">
        <v>1</v>
      </c>
      <c r="CY1367" s="2">
        <v>87</v>
      </c>
      <c r="CZ1367" s="2">
        <v>67</v>
      </c>
      <c r="DA1367" s="2">
        <v>59</v>
      </c>
      <c r="DB1367" s="2">
        <v>9</v>
      </c>
      <c r="DC1367" s="2">
        <v>222</v>
      </c>
    </row>
    <row r="1368" spans="100:107" x14ac:dyDescent="0.25">
      <c r="CV1368" s="2">
        <v>20261835</v>
      </c>
      <c r="CW1368" s="2" t="b">
        <f>TRUE()</f>
        <v>1</v>
      </c>
      <c r="CX1368" s="2">
        <v>1</v>
      </c>
      <c r="CY1368" s="2">
        <v>74</v>
      </c>
      <c r="CZ1368" s="2">
        <v>91</v>
      </c>
      <c r="DA1368" s="2">
        <v>100</v>
      </c>
      <c r="DB1368" s="2">
        <v>9</v>
      </c>
      <c r="DC1368" s="2">
        <v>274</v>
      </c>
    </row>
    <row r="1369" spans="100:107" x14ac:dyDescent="0.25">
      <c r="CV1369" s="2">
        <v>20261836</v>
      </c>
      <c r="CW1369" s="2" t="b">
        <f>TRUE()</f>
        <v>1</v>
      </c>
      <c r="CX1369" s="2">
        <v>1</v>
      </c>
      <c r="CY1369" s="2">
        <v>68</v>
      </c>
      <c r="CZ1369" s="2">
        <v>99</v>
      </c>
      <c r="DA1369" s="2">
        <v>80</v>
      </c>
      <c r="DB1369" s="2">
        <v>7</v>
      </c>
      <c r="DC1369" s="2">
        <v>254</v>
      </c>
    </row>
    <row r="1370" spans="100:107" x14ac:dyDescent="0.25">
      <c r="CV1370" s="2">
        <v>20261837</v>
      </c>
      <c r="CW1370" s="2" t="b">
        <f>FALSE()</f>
        <v>0</v>
      </c>
      <c r="CX1370" s="2">
        <v>1</v>
      </c>
      <c r="CY1370" s="2">
        <v>87</v>
      </c>
      <c r="CZ1370" s="2">
        <v>74</v>
      </c>
      <c r="DA1370" s="2">
        <v>91</v>
      </c>
      <c r="DB1370" s="2">
        <v>10</v>
      </c>
      <c r="DC1370" s="2">
        <v>262</v>
      </c>
    </row>
    <row r="1371" spans="100:107" x14ac:dyDescent="0.25">
      <c r="CV1371" s="2">
        <v>20261838</v>
      </c>
      <c r="CW1371" s="2" t="b">
        <f>FALSE()</f>
        <v>0</v>
      </c>
      <c r="CX1371" s="2">
        <v>1</v>
      </c>
      <c r="CY1371" s="2">
        <v>86</v>
      </c>
      <c r="CZ1371" s="2">
        <v>57</v>
      </c>
      <c r="DA1371" s="2">
        <v>63</v>
      </c>
      <c r="DB1371" s="2">
        <v>5</v>
      </c>
      <c r="DC1371" s="2">
        <v>211</v>
      </c>
    </row>
    <row r="1372" spans="100:107" x14ac:dyDescent="0.25">
      <c r="CV1372" s="2">
        <v>20261839</v>
      </c>
      <c r="CW1372" s="2" t="b">
        <f>TRUE()</f>
        <v>1</v>
      </c>
      <c r="CX1372" s="2">
        <v>1</v>
      </c>
      <c r="CY1372" s="2">
        <v>75</v>
      </c>
      <c r="CZ1372" s="2">
        <v>69</v>
      </c>
      <c r="DA1372" s="2">
        <v>91</v>
      </c>
      <c r="DB1372" s="2">
        <v>0</v>
      </c>
      <c r="DC1372" s="2">
        <v>235</v>
      </c>
    </row>
    <row r="1373" spans="100:107" x14ac:dyDescent="0.25">
      <c r="CV1373" s="2">
        <v>20261840</v>
      </c>
      <c r="CW1373" s="2" t="b">
        <f>FALSE()</f>
        <v>0</v>
      </c>
      <c r="CX1373" s="2">
        <v>1</v>
      </c>
      <c r="CY1373" s="2">
        <v>90</v>
      </c>
      <c r="CZ1373" s="2">
        <v>74</v>
      </c>
      <c r="DA1373" s="2">
        <v>97</v>
      </c>
      <c r="DB1373" s="2">
        <v>1</v>
      </c>
      <c r="DC1373" s="2">
        <v>262</v>
      </c>
    </row>
    <row r="1374" spans="100:107" x14ac:dyDescent="0.25">
      <c r="CV1374" s="2">
        <v>20261841</v>
      </c>
      <c r="CW1374" s="2" t="b">
        <f>FALSE()</f>
        <v>0</v>
      </c>
      <c r="CX1374" s="2">
        <v>1</v>
      </c>
      <c r="CY1374" s="2">
        <v>63</v>
      </c>
      <c r="CZ1374" s="2">
        <v>81</v>
      </c>
      <c r="DA1374" s="2">
        <v>94</v>
      </c>
      <c r="DB1374" s="2">
        <v>0</v>
      </c>
      <c r="DC1374" s="2">
        <v>238</v>
      </c>
    </row>
    <row r="1375" spans="100:107" x14ac:dyDescent="0.25">
      <c r="CV1375" s="2">
        <v>20261842</v>
      </c>
      <c r="CW1375" s="2" t="b">
        <f>FALSE()</f>
        <v>0</v>
      </c>
      <c r="CX1375" s="2">
        <v>1</v>
      </c>
      <c r="CY1375" s="2">
        <v>74</v>
      </c>
      <c r="CZ1375" s="2">
        <v>85</v>
      </c>
      <c r="DA1375" s="2">
        <v>83</v>
      </c>
      <c r="DB1375" s="2">
        <v>7</v>
      </c>
      <c r="DC1375" s="2">
        <v>249</v>
      </c>
    </row>
    <row r="1376" spans="100:107" x14ac:dyDescent="0.25">
      <c r="CV1376" s="2">
        <v>20261843</v>
      </c>
      <c r="CW1376" s="2" t="b">
        <f>TRUE()</f>
        <v>1</v>
      </c>
      <c r="CX1376" s="2">
        <v>1</v>
      </c>
      <c r="CY1376" s="2">
        <v>95</v>
      </c>
      <c r="CZ1376" s="2">
        <v>86</v>
      </c>
      <c r="DA1376" s="2">
        <v>95</v>
      </c>
      <c r="DB1376" s="2">
        <v>7</v>
      </c>
      <c r="DC1376" s="2">
        <v>283</v>
      </c>
    </row>
    <row r="1377" spans="100:107" x14ac:dyDescent="0.25">
      <c r="CV1377" s="2">
        <v>20261844</v>
      </c>
      <c r="CW1377" s="2" t="b">
        <f>FALSE()</f>
        <v>0</v>
      </c>
      <c r="CX1377" s="2">
        <v>1</v>
      </c>
      <c r="CY1377" s="2">
        <v>56</v>
      </c>
      <c r="CZ1377" s="2">
        <v>75</v>
      </c>
      <c r="DA1377" s="2">
        <v>94</v>
      </c>
      <c r="DB1377" s="2">
        <v>3</v>
      </c>
      <c r="DC1377" s="2">
        <v>228</v>
      </c>
    </row>
    <row r="1378" spans="100:107" x14ac:dyDescent="0.25">
      <c r="CV1378" s="2">
        <v>20261845</v>
      </c>
      <c r="CW1378" s="2" t="b">
        <f>FALSE()</f>
        <v>0</v>
      </c>
      <c r="CX1378" s="2">
        <v>1</v>
      </c>
      <c r="CY1378" s="2">
        <v>95</v>
      </c>
      <c r="CZ1378" s="2">
        <v>62</v>
      </c>
      <c r="DA1378" s="2">
        <v>76</v>
      </c>
      <c r="DB1378" s="2">
        <v>3</v>
      </c>
      <c r="DC1378" s="2">
        <v>236</v>
      </c>
    </row>
    <row r="1379" spans="100:107" x14ac:dyDescent="0.25">
      <c r="CV1379" s="2">
        <v>20261846</v>
      </c>
      <c r="CW1379" s="2" t="b">
        <f>FALSE()</f>
        <v>0</v>
      </c>
      <c r="CX1379" s="2">
        <v>1</v>
      </c>
      <c r="CY1379" s="2">
        <v>83</v>
      </c>
      <c r="CZ1379" s="2">
        <v>95</v>
      </c>
      <c r="DA1379" s="2">
        <v>81</v>
      </c>
      <c r="DB1379" s="2">
        <v>2</v>
      </c>
      <c r="DC1379" s="2">
        <v>261</v>
      </c>
    </row>
    <row r="1380" spans="100:107" x14ac:dyDescent="0.25">
      <c r="CV1380" s="2">
        <v>20261847</v>
      </c>
      <c r="CW1380" s="2" t="b">
        <f>FALSE()</f>
        <v>0</v>
      </c>
      <c r="CX1380" s="2">
        <v>1</v>
      </c>
      <c r="CY1380" s="2">
        <v>91</v>
      </c>
      <c r="CZ1380" s="2">
        <v>57</v>
      </c>
      <c r="DA1380" s="2">
        <v>69</v>
      </c>
      <c r="DB1380" s="2">
        <v>10</v>
      </c>
      <c r="DC1380" s="2">
        <v>227</v>
      </c>
    </row>
    <row r="1381" spans="100:107" x14ac:dyDescent="0.25">
      <c r="CV1381" s="2">
        <v>20261848</v>
      </c>
      <c r="CW1381" s="2" t="b">
        <f>FALSE()</f>
        <v>0</v>
      </c>
      <c r="CX1381" s="2">
        <v>1</v>
      </c>
      <c r="CY1381" s="2">
        <v>77</v>
      </c>
      <c r="CZ1381" s="2">
        <v>59</v>
      </c>
      <c r="DA1381" s="2">
        <v>99</v>
      </c>
      <c r="DB1381" s="2">
        <v>8</v>
      </c>
      <c r="DC1381" s="2">
        <v>243</v>
      </c>
    </row>
    <row r="1382" spans="100:107" x14ac:dyDescent="0.25">
      <c r="CV1382" s="2">
        <v>20261849</v>
      </c>
      <c r="CW1382" s="2" t="b">
        <f>FALSE()</f>
        <v>0</v>
      </c>
      <c r="CX1382" s="2">
        <v>1</v>
      </c>
      <c r="CY1382" s="2">
        <v>86</v>
      </c>
      <c r="CZ1382" s="2">
        <v>50</v>
      </c>
      <c r="DA1382" s="2">
        <v>91</v>
      </c>
      <c r="DB1382" s="2">
        <v>0</v>
      </c>
      <c r="DC1382" s="2">
        <v>227</v>
      </c>
    </row>
    <row r="1383" spans="100:107" x14ac:dyDescent="0.25">
      <c r="CV1383" s="2">
        <v>20261850</v>
      </c>
      <c r="CW1383" s="2" t="b">
        <f>TRUE()</f>
        <v>1</v>
      </c>
      <c r="CX1383" s="2">
        <v>1</v>
      </c>
      <c r="CY1383" s="2">
        <v>87</v>
      </c>
      <c r="CZ1383" s="2">
        <v>58</v>
      </c>
      <c r="DA1383" s="2">
        <v>73</v>
      </c>
      <c r="DB1383" s="2">
        <v>9</v>
      </c>
      <c r="DC1383" s="2">
        <v>227</v>
      </c>
    </row>
    <row r="1384" spans="100:107" x14ac:dyDescent="0.25">
      <c r="CV1384" s="2">
        <v>20261851</v>
      </c>
      <c r="CW1384" s="2" t="b">
        <f>TRUE()</f>
        <v>1</v>
      </c>
      <c r="CX1384" s="2">
        <v>1</v>
      </c>
      <c r="CY1384" s="2">
        <v>53</v>
      </c>
      <c r="CZ1384" s="2">
        <v>60</v>
      </c>
      <c r="DA1384" s="2">
        <v>92</v>
      </c>
      <c r="DB1384" s="2">
        <v>1</v>
      </c>
      <c r="DC1384" s="2">
        <v>206</v>
      </c>
    </row>
    <row r="1385" spans="100:107" x14ac:dyDescent="0.25">
      <c r="CV1385" s="2">
        <v>20261852</v>
      </c>
      <c r="CW1385" s="2" t="b">
        <f>TRUE()</f>
        <v>1</v>
      </c>
      <c r="CX1385" s="2">
        <v>1</v>
      </c>
      <c r="CY1385" s="2">
        <v>88</v>
      </c>
      <c r="CZ1385" s="2">
        <v>62</v>
      </c>
      <c r="DA1385" s="2">
        <v>69</v>
      </c>
      <c r="DB1385" s="2">
        <v>3</v>
      </c>
      <c r="DC1385" s="2">
        <v>222</v>
      </c>
    </row>
    <row r="1386" spans="100:107" x14ac:dyDescent="0.25">
      <c r="CV1386" s="2">
        <v>20261853</v>
      </c>
      <c r="CW1386" s="2" t="b">
        <f>TRUE()</f>
        <v>1</v>
      </c>
      <c r="CX1386" s="2">
        <v>1</v>
      </c>
      <c r="CY1386" s="2">
        <v>82</v>
      </c>
      <c r="CZ1386" s="2">
        <v>88</v>
      </c>
      <c r="DA1386" s="2">
        <v>63</v>
      </c>
      <c r="DB1386" s="2">
        <v>9</v>
      </c>
      <c r="DC1386" s="2">
        <v>242</v>
      </c>
    </row>
    <row r="1387" spans="100:107" x14ac:dyDescent="0.25">
      <c r="CV1387" s="2">
        <v>20261854</v>
      </c>
      <c r="CW1387" s="2" t="b">
        <f>FALSE()</f>
        <v>0</v>
      </c>
      <c r="CX1387" s="2">
        <v>1</v>
      </c>
      <c r="CY1387" s="2">
        <v>59</v>
      </c>
      <c r="CZ1387" s="2">
        <v>61</v>
      </c>
      <c r="DA1387" s="2">
        <v>85</v>
      </c>
      <c r="DB1387" s="2">
        <v>9</v>
      </c>
      <c r="DC1387" s="2">
        <v>214</v>
      </c>
    </row>
    <row r="1388" spans="100:107" x14ac:dyDescent="0.25">
      <c r="CV1388" s="2">
        <v>20261855</v>
      </c>
      <c r="CW1388" s="2" t="b">
        <f>FALSE()</f>
        <v>0</v>
      </c>
      <c r="CX1388" s="2">
        <v>1</v>
      </c>
      <c r="CY1388" s="2">
        <v>94</v>
      </c>
      <c r="CZ1388" s="2">
        <v>68</v>
      </c>
      <c r="DA1388" s="2">
        <v>58</v>
      </c>
      <c r="DB1388" s="2">
        <v>0</v>
      </c>
      <c r="DC1388" s="2">
        <v>220</v>
      </c>
    </row>
    <row r="1389" spans="100:107" x14ac:dyDescent="0.25">
      <c r="CV1389" s="2">
        <v>20261856</v>
      </c>
      <c r="CW1389" s="2" t="b">
        <f>TRUE()</f>
        <v>1</v>
      </c>
      <c r="CX1389" s="2">
        <v>1</v>
      </c>
      <c r="CY1389" s="2">
        <v>93</v>
      </c>
      <c r="CZ1389" s="2">
        <v>54</v>
      </c>
      <c r="DA1389" s="2">
        <v>93</v>
      </c>
      <c r="DB1389" s="2">
        <v>2</v>
      </c>
      <c r="DC1389" s="2">
        <v>242</v>
      </c>
    </row>
    <row r="1390" spans="100:107" x14ac:dyDescent="0.25">
      <c r="CV1390" s="2">
        <v>20261857</v>
      </c>
      <c r="CW1390" s="2" t="b">
        <f>FALSE()</f>
        <v>0</v>
      </c>
      <c r="CX1390" s="2">
        <v>1</v>
      </c>
      <c r="CY1390" s="2">
        <v>85</v>
      </c>
      <c r="CZ1390" s="2">
        <v>85</v>
      </c>
      <c r="DA1390" s="2">
        <v>70</v>
      </c>
      <c r="DB1390" s="2">
        <v>7</v>
      </c>
      <c r="DC1390" s="2">
        <v>247</v>
      </c>
    </row>
    <row r="1391" spans="100:107" x14ac:dyDescent="0.25">
      <c r="CV1391" s="2">
        <v>20261858</v>
      </c>
      <c r="CW1391" s="2" t="b">
        <f>FALSE()</f>
        <v>0</v>
      </c>
      <c r="CX1391" s="2">
        <v>1</v>
      </c>
      <c r="CY1391" s="2">
        <v>87</v>
      </c>
      <c r="CZ1391" s="2">
        <v>75</v>
      </c>
      <c r="DA1391" s="2">
        <v>92</v>
      </c>
      <c r="DB1391" s="2">
        <v>5</v>
      </c>
      <c r="DC1391" s="2">
        <v>259</v>
      </c>
    </row>
    <row r="1392" spans="100:107" x14ac:dyDescent="0.25">
      <c r="CV1392" s="2">
        <v>20261859</v>
      </c>
      <c r="CW1392" s="2" t="b">
        <f>TRUE()</f>
        <v>1</v>
      </c>
      <c r="CX1392" s="2">
        <v>1</v>
      </c>
      <c r="CY1392" s="2">
        <v>62</v>
      </c>
      <c r="CZ1392" s="2">
        <v>74</v>
      </c>
      <c r="DA1392" s="2">
        <v>74</v>
      </c>
      <c r="DB1392" s="2">
        <v>6</v>
      </c>
      <c r="DC1392" s="2">
        <v>216</v>
      </c>
    </row>
  </sheetData>
  <mergeCells count="16">
    <mergeCell ref="AT1:BA1"/>
    <mergeCell ref="A1:H1"/>
    <mergeCell ref="J1:Q1"/>
    <mergeCell ref="S1:Z1"/>
    <mergeCell ref="AB1:AI1"/>
    <mergeCell ref="AK1:AR1"/>
    <mergeCell ref="DE1:DL1"/>
    <mergeCell ref="DN1:DU1"/>
    <mergeCell ref="DW1:ED1"/>
    <mergeCell ref="EF1:EM1"/>
    <mergeCell ref="BC1:BJ1"/>
    <mergeCell ref="BL1:BS1"/>
    <mergeCell ref="BU1:CB1"/>
    <mergeCell ref="CD1:CK1"/>
    <mergeCell ref="CM1:CT1"/>
    <mergeCell ref="CV1:D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Вахрушев Никита</dc:creator>
  <cp:lastModifiedBy>Вахрушев Никита</cp:lastModifiedBy>
  <dcterms:created xsi:type="dcterms:W3CDTF">2015-06-05T18:19:34Z</dcterms:created>
  <dcterms:modified xsi:type="dcterms:W3CDTF">2026-02-07T11:20:06Z</dcterms:modified>
</cp:coreProperties>
</file>